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480" yWindow="75" windowWidth="15600" windowHeight="924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Застъпници!$C$2:$C$211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  <definedName name="ZastapiMe">Служебна!$C$1</definedName>
    <definedName name="Zastapnici">Служебна!$A$1:$A$33</definedName>
  </definedNames>
  <calcPr calcId="125725"/>
</workbook>
</file>

<file path=xl/calcChain.xml><?xml version="1.0" encoding="utf-8"?>
<calcChain xmlns="http://schemas.openxmlformats.org/spreadsheetml/2006/main">
  <c r="B2" i="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1"/>
  <c r="B1"/>
  <c r="E70" i="2" l="1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E2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3"/>
  <c r="E4"/>
  <c r="A211" i="1"/>
  <c r="A73" l="1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71" i="2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72" i="1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C1" i="3"/>
  <c r="C1" i="2"/>
  <c r="E1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<sst xmlns="http://schemas.openxmlformats.org/spreadsheetml/2006/main" count="5" uniqueCount="4">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</sst>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1"/>
  <sheetViews>
    <sheetView tabSelected="1" zoomScaleNormal="100" workbookViewId="0">
      <selection activeCell="B2" sqref="B2"/>
    </sheetView>
  </sheetViews>
  <sheetFormatPr defaultColWidth="9.140625" defaultRowHeight="1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45">
      <c r="A1" s="3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>
      <c r="A2" s="6">
        <f>ROW()-1</f>
        <v>1</v>
      </c>
      <c r="B2" s="5"/>
      <c r="C2" s="4"/>
    </row>
    <row r="3" spans="1:3">
      <c r="A3" s="6">
        <f t="shared" ref="A3:A66" si="0">ROW()-1</f>
        <v>2</v>
      </c>
      <c r="B3" s="5"/>
      <c r="C3" s="4"/>
    </row>
    <row r="4" spans="1:3">
      <c r="A4" s="6">
        <f t="shared" si="0"/>
        <v>3</v>
      </c>
      <c r="B4" s="5"/>
      <c r="C4" s="4"/>
    </row>
    <row r="5" spans="1:3">
      <c r="A5" s="6">
        <f t="shared" si="0"/>
        <v>4</v>
      </c>
      <c r="B5" s="5"/>
      <c r="C5" s="4"/>
    </row>
    <row r="6" spans="1:3">
      <c r="A6" s="6">
        <f t="shared" si="0"/>
        <v>5</v>
      </c>
      <c r="B6" s="5"/>
      <c r="C6" s="4"/>
    </row>
    <row r="7" spans="1:3">
      <c r="A7" s="6">
        <f t="shared" si="0"/>
        <v>6</v>
      </c>
      <c r="B7" s="5"/>
      <c r="C7" s="4"/>
    </row>
    <row r="8" spans="1:3">
      <c r="A8" s="6">
        <f t="shared" si="0"/>
        <v>7</v>
      </c>
      <c r="B8" s="5"/>
      <c r="C8" s="4"/>
    </row>
    <row r="9" spans="1:3">
      <c r="A9" s="6">
        <f t="shared" si="0"/>
        <v>8</v>
      </c>
      <c r="B9" s="5"/>
      <c r="C9" s="4"/>
    </row>
    <row r="10" spans="1:3">
      <c r="A10" s="6">
        <f t="shared" si="0"/>
        <v>9</v>
      </c>
      <c r="B10" s="5"/>
      <c r="C10" s="4"/>
    </row>
    <row r="11" spans="1:3">
      <c r="A11" s="6">
        <f t="shared" si="0"/>
        <v>10</v>
      </c>
      <c r="B11" s="5"/>
      <c r="C11" s="4"/>
    </row>
    <row r="12" spans="1:3">
      <c r="A12" s="6">
        <f t="shared" si="0"/>
        <v>11</v>
      </c>
      <c r="B12" s="5"/>
      <c r="C12" s="4"/>
    </row>
    <row r="13" spans="1:3">
      <c r="A13" s="6">
        <f t="shared" si="0"/>
        <v>12</v>
      </c>
      <c r="B13" s="5"/>
      <c r="C13" s="4"/>
    </row>
    <row r="14" spans="1:3">
      <c r="A14" s="6">
        <f t="shared" si="0"/>
        <v>13</v>
      </c>
      <c r="B14" s="5"/>
      <c r="C14" s="4"/>
    </row>
    <row r="15" spans="1:3">
      <c r="A15" s="6">
        <f t="shared" si="0"/>
        <v>14</v>
      </c>
      <c r="B15" s="5"/>
      <c r="C15" s="4"/>
    </row>
    <row r="16" spans="1:3">
      <c r="A16" s="6">
        <f t="shared" si="0"/>
        <v>15</v>
      </c>
      <c r="B16" s="5"/>
      <c r="C16" s="4"/>
    </row>
    <row r="17" spans="1:3">
      <c r="A17" s="6">
        <f t="shared" si="0"/>
        <v>16</v>
      </c>
      <c r="B17" s="5"/>
      <c r="C17" s="4"/>
    </row>
    <row r="18" spans="1:3">
      <c r="A18" s="6">
        <f t="shared" si="0"/>
        <v>17</v>
      </c>
      <c r="B18" s="5"/>
      <c r="C18" s="4"/>
    </row>
    <row r="19" spans="1:3">
      <c r="A19" s="6">
        <f t="shared" si="0"/>
        <v>18</v>
      </c>
      <c r="B19" s="5"/>
      <c r="C19" s="4"/>
    </row>
    <row r="20" spans="1:3">
      <c r="A20" s="6">
        <f t="shared" si="0"/>
        <v>19</v>
      </c>
      <c r="B20" s="5"/>
      <c r="C20" s="4"/>
    </row>
    <row r="21" spans="1:3">
      <c r="A21" s="6">
        <f t="shared" si="0"/>
        <v>20</v>
      </c>
      <c r="B21" s="5"/>
      <c r="C21" s="4"/>
    </row>
    <row r="22" spans="1:3">
      <c r="A22" s="6">
        <f t="shared" si="0"/>
        <v>21</v>
      </c>
      <c r="B22" s="5"/>
      <c r="C22" s="4"/>
    </row>
    <row r="23" spans="1:3">
      <c r="A23" s="6">
        <f t="shared" si="0"/>
        <v>22</v>
      </c>
      <c r="B23" s="5"/>
      <c r="C23" s="4"/>
    </row>
    <row r="24" spans="1:3">
      <c r="A24" s="6">
        <f t="shared" si="0"/>
        <v>23</v>
      </c>
      <c r="B24" s="5"/>
      <c r="C24" s="4"/>
    </row>
    <row r="25" spans="1:3">
      <c r="A25" s="6">
        <f t="shared" si="0"/>
        <v>24</v>
      </c>
      <c r="B25" s="5"/>
      <c r="C25" s="4"/>
    </row>
    <row r="26" spans="1:3">
      <c r="A26" s="6">
        <f t="shared" si="0"/>
        <v>25</v>
      </c>
      <c r="B26" s="5"/>
      <c r="C26" s="4"/>
    </row>
    <row r="27" spans="1:3">
      <c r="A27" s="6">
        <f t="shared" si="0"/>
        <v>26</v>
      </c>
      <c r="B27" s="5"/>
      <c r="C27" s="4"/>
    </row>
    <row r="28" spans="1:3">
      <c r="A28" s="6">
        <f t="shared" si="0"/>
        <v>27</v>
      </c>
      <c r="B28" s="5"/>
      <c r="C28" s="4"/>
    </row>
    <row r="29" spans="1:3">
      <c r="A29" s="6">
        <f t="shared" si="0"/>
        <v>28</v>
      </c>
      <c r="B29" s="5"/>
      <c r="C29" s="4"/>
    </row>
    <row r="30" spans="1:3">
      <c r="A30" s="6">
        <f t="shared" si="0"/>
        <v>29</v>
      </c>
      <c r="B30" s="5"/>
      <c r="C30" s="4"/>
    </row>
    <row r="31" spans="1:3">
      <c r="A31" s="6">
        <f t="shared" si="0"/>
        <v>30</v>
      </c>
      <c r="B31" s="5"/>
      <c r="C31" s="4"/>
    </row>
    <row r="32" spans="1:3">
      <c r="A32" s="6">
        <f t="shared" si="0"/>
        <v>31</v>
      </c>
      <c r="B32" s="5"/>
      <c r="C32" s="4"/>
    </row>
    <row r="33" spans="1:3">
      <c r="A33" s="6">
        <f t="shared" si="0"/>
        <v>32</v>
      </c>
      <c r="B33" s="5"/>
      <c r="C33" s="4"/>
    </row>
    <row r="34" spans="1:3">
      <c r="A34" s="6">
        <f t="shared" si="0"/>
        <v>33</v>
      </c>
      <c r="B34" s="5"/>
      <c r="C34" s="4"/>
    </row>
    <row r="35" spans="1:3">
      <c r="A35" s="6">
        <f t="shared" si="0"/>
        <v>34</v>
      </c>
      <c r="B35" s="5"/>
      <c r="C35" s="4"/>
    </row>
    <row r="36" spans="1:3">
      <c r="A36" s="6">
        <f t="shared" si="0"/>
        <v>35</v>
      </c>
      <c r="B36" s="5"/>
      <c r="C36" s="4"/>
    </row>
    <row r="37" spans="1:3">
      <c r="A37" s="6">
        <f t="shared" si="0"/>
        <v>36</v>
      </c>
      <c r="B37" s="5"/>
      <c r="C37" s="4"/>
    </row>
    <row r="38" spans="1:3">
      <c r="A38" s="6">
        <f t="shared" si="0"/>
        <v>37</v>
      </c>
      <c r="B38" s="5"/>
      <c r="C38" s="4"/>
    </row>
    <row r="39" spans="1:3">
      <c r="A39" s="6">
        <f t="shared" si="0"/>
        <v>38</v>
      </c>
      <c r="B39" s="5"/>
      <c r="C39" s="4"/>
    </row>
    <row r="40" spans="1:3">
      <c r="A40" s="6">
        <f t="shared" si="0"/>
        <v>39</v>
      </c>
      <c r="B40" s="5"/>
      <c r="C40" s="4"/>
    </row>
    <row r="41" spans="1:3">
      <c r="A41" s="6">
        <f t="shared" si="0"/>
        <v>40</v>
      </c>
      <c r="B41" s="5"/>
      <c r="C41" s="4"/>
    </row>
    <row r="42" spans="1:3">
      <c r="A42" s="6">
        <f t="shared" si="0"/>
        <v>41</v>
      </c>
      <c r="B42" s="5"/>
      <c r="C42" s="4"/>
    </row>
    <row r="43" spans="1:3">
      <c r="A43" s="6">
        <f t="shared" si="0"/>
        <v>42</v>
      </c>
      <c r="B43" s="5"/>
      <c r="C43" s="4"/>
    </row>
    <row r="44" spans="1:3">
      <c r="A44" s="6">
        <f t="shared" si="0"/>
        <v>43</v>
      </c>
      <c r="B44" s="5"/>
      <c r="C44" s="4"/>
    </row>
    <row r="45" spans="1:3">
      <c r="A45" s="6">
        <f t="shared" si="0"/>
        <v>44</v>
      </c>
      <c r="B45" s="5"/>
      <c r="C45" s="4"/>
    </row>
    <row r="46" spans="1:3">
      <c r="A46" s="6">
        <f t="shared" si="0"/>
        <v>45</v>
      </c>
      <c r="B46" s="5"/>
      <c r="C46" s="4"/>
    </row>
    <row r="47" spans="1:3">
      <c r="A47" s="6">
        <f t="shared" si="0"/>
        <v>46</v>
      </c>
      <c r="B47" s="5"/>
      <c r="C47" s="4"/>
    </row>
    <row r="48" spans="1:3">
      <c r="A48" s="6">
        <f t="shared" si="0"/>
        <v>47</v>
      </c>
      <c r="B48" s="5"/>
      <c r="C48" s="4"/>
    </row>
    <row r="49" spans="1:3">
      <c r="A49" s="6">
        <f t="shared" si="0"/>
        <v>48</v>
      </c>
      <c r="B49" s="5"/>
      <c r="C49" s="4"/>
    </row>
    <row r="50" spans="1:3">
      <c r="A50" s="6">
        <f t="shared" si="0"/>
        <v>49</v>
      </c>
      <c r="B50" s="5"/>
      <c r="C50" s="4"/>
    </row>
    <row r="51" spans="1:3">
      <c r="A51" s="6">
        <f t="shared" si="0"/>
        <v>50</v>
      </c>
      <c r="B51" s="5"/>
      <c r="C51" s="4"/>
    </row>
    <row r="52" spans="1:3">
      <c r="A52" s="6">
        <f t="shared" si="0"/>
        <v>51</v>
      </c>
      <c r="B52" s="5"/>
      <c r="C52" s="4"/>
    </row>
    <row r="53" spans="1:3">
      <c r="A53" s="6">
        <f t="shared" si="0"/>
        <v>52</v>
      </c>
      <c r="B53" s="5"/>
      <c r="C53" s="4"/>
    </row>
    <row r="54" spans="1:3">
      <c r="A54" s="6">
        <f t="shared" si="0"/>
        <v>53</v>
      </c>
      <c r="B54" s="5"/>
      <c r="C54" s="4"/>
    </row>
    <row r="55" spans="1:3">
      <c r="A55" s="6">
        <f t="shared" si="0"/>
        <v>54</v>
      </c>
      <c r="B55" s="5"/>
      <c r="C55" s="4"/>
    </row>
    <row r="56" spans="1:3">
      <c r="A56" s="6">
        <f t="shared" si="0"/>
        <v>55</v>
      </c>
      <c r="B56" s="5"/>
      <c r="C56" s="4"/>
    </row>
    <row r="57" spans="1:3">
      <c r="A57" s="6">
        <f t="shared" si="0"/>
        <v>56</v>
      </c>
      <c r="B57" s="5"/>
      <c r="C57" s="4"/>
    </row>
    <row r="58" spans="1:3">
      <c r="A58" s="6">
        <f t="shared" si="0"/>
        <v>57</v>
      </c>
      <c r="B58" s="5"/>
      <c r="C58" s="4"/>
    </row>
    <row r="59" spans="1:3">
      <c r="A59" s="6">
        <f t="shared" si="0"/>
        <v>58</v>
      </c>
      <c r="B59" s="5"/>
      <c r="C59" s="4"/>
    </row>
    <row r="60" spans="1:3">
      <c r="A60" s="6">
        <f t="shared" si="0"/>
        <v>59</v>
      </c>
      <c r="B60" s="5"/>
      <c r="C60" s="4"/>
    </row>
    <row r="61" spans="1:3">
      <c r="A61" s="6">
        <f t="shared" si="0"/>
        <v>60</v>
      </c>
      <c r="B61" s="5"/>
      <c r="C61" s="4"/>
    </row>
    <row r="62" spans="1:3">
      <c r="A62" s="6">
        <f t="shared" si="0"/>
        <v>61</v>
      </c>
      <c r="B62" s="5"/>
      <c r="C62" s="4"/>
    </row>
    <row r="63" spans="1:3">
      <c r="A63" s="6">
        <f t="shared" si="0"/>
        <v>62</v>
      </c>
      <c r="B63" s="5"/>
      <c r="C63" s="4"/>
    </row>
    <row r="64" spans="1:3">
      <c r="A64" s="6">
        <f t="shared" si="0"/>
        <v>63</v>
      </c>
      <c r="B64" s="5"/>
      <c r="C64" s="4"/>
    </row>
    <row r="65" spans="1:3">
      <c r="A65" s="6">
        <f t="shared" si="0"/>
        <v>64</v>
      </c>
      <c r="B65" s="5"/>
      <c r="C65" s="4"/>
    </row>
    <row r="66" spans="1:3">
      <c r="A66" s="6">
        <f t="shared" si="0"/>
        <v>65</v>
      </c>
      <c r="B66" s="5"/>
      <c r="C66" s="4"/>
    </row>
    <row r="67" spans="1:3">
      <c r="A67" s="6">
        <f t="shared" ref="A67:A130" si="1">ROW()-1</f>
        <v>66</v>
      </c>
      <c r="B67" s="5"/>
      <c r="C67" s="4"/>
    </row>
    <row r="68" spans="1:3">
      <c r="A68" s="6">
        <f t="shared" si="1"/>
        <v>67</v>
      </c>
      <c r="B68" s="5"/>
      <c r="C68" s="4"/>
    </row>
    <row r="69" spans="1:3">
      <c r="A69" s="6">
        <f t="shared" si="1"/>
        <v>68</v>
      </c>
      <c r="B69" s="5"/>
      <c r="C69" s="4"/>
    </row>
    <row r="70" spans="1:3">
      <c r="A70" s="6">
        <f t="shared" si="1"/>
        <v>69</v>
      </c>
      <c r="B70" s="5"/>
      <c r="C70" s="4"/>
    </row>
    <row r="71" spans="1:3">
      <c r="A71" s="6">
        <f t="shared" si="1"/>
        <v>70</v>
      </c>
      <c r="B71" s="5"/>
      <c r="C71" s="4"/>
    </row>
    <row r="72" spans="1:3">
      <c r="A72" s="6">
        <f t="shared" si="1"/>
        <v>71</v>
      </c>
      <c r="B72" s="5"/>
      <c r="C72" s="4"/>
    </row>
    <row r="73" spans="1:3">
      <c r="A73" s="6">
        <f t="shared" si="1"/>
        <v>72</v>
      </c>
      <c r="B73" s="5"/>
      <c r="C73" s="4"/>
    </row>
    <row r="74" spans="1:3">
      <c r="A74" s="6">
        <f t="shared" si="1"/>
        <v>73</v>
      </c>
      <c r="B74" s="5"/>
      <c r="C74" s="4"/>
    </row>
    <row r="75" spans="1:3">
      <c r="A75" s="6">
        <f t="shared" si="1"/>
        <v>74</v>
      </c>
      <c r="B75" s="5"/>
      <c r="C75" s="4"/>
    </row>
    <row r="76" spans="1:3">
      <c r="A76" s="6">
        <f t="shared" si="1"/>
        <v>75</v>
      </c>
      <c r="B76" s="5"/>
      <c r="C76" s="4"/>
    </row>
    <row r="77" spans="1:3">
      <c r="A77" s="6">
        <f t="shared" si="1"/>
        <v>76</v>
      </c>
      <c r="B77" s="5"/>
      <c r="C77" s="4"/>
    </row>
    <row r="78" spans="1:3">
      <c r="A78" s="6">
        <f t="shared" si="1"/>
        <v>77</v>
      </c>
      <c r="B78" s="5"/>
      <c r="C78" s="4"/>
    </row>
    <row r="79" spans="1:3">
      <c r="A79" s="6">
        <f t="shared" si="1"/>
        <v>78</v>
      </c>
      <c r="B79" s="5"/>
      <c r="C79" s="4"/>
    </row>
    <row r="80" spans="1:3">
      <c r="A80" s="6">
        <f t="shared" si="1"/>
        <v>79</v>
      </c>
      <c r="B80" s="5"/>
      <c r="C80" s="4"/>
    </row>
    <row r="81" spans="1:3">
      <c r="A81" s="6">
        <f t="shared" si="1"/>
        <v>80</v>
      </c>
      <c r="B81" s="5"/>
      <c r="C81" s="4"/>
    </row>
    <row r="82" spans="1:3">
      <c r="A82" s="6">
        <f t="shared" si="1"/>
        <v>81</v>
      </c>
      <c r="B82" s="5"/>
      <c r="C82" s="4"/>
    </row>
    <row r="83" spans="1:3">
      <c r="A83" s="6">
        <f t="shared" si="1"/>
        <v>82</v>
      </c>
      <c r="B83" s="5"/>
      <c r="C83" s="4"/>
    </row>
    <row r="84" spans="1:3">
      <c r="A84" s="6">
        <f t="shared" si="1"/>
        <v>83</v>
      </c>
      <c r="B84" s="5"/>
      <c r="C84" s="4"/>
    </row>
    <row r="85" spans="1:3">
      <c r="A85" s="6">
        <f t="shared" si="1"/>
        <v>84</v>
      </c>
      <c r="B85" s="5"/>
      <c r="C85" s="4"/>
    </row>
    <row r="86" spans="1:3">
      <c r="A86" s="6">
        <f t="shared" si="1"/>
        <v>85</v>
      </c>
      <c r="B86" s="5"/>
      <c r="C86" s="4"/>
    </row>
    <row r="87" spans="1:3">
      <c r="A87" s="6">
        <f t="shared" si="1"/>
        <v>86</v>
      </c>
      <c r="B87" s="5"/>
      <c r="C87" s="4"/>
    </row>
    <row r="88" spans="1:3">
      <c r="A88" s="6">
        <f t="shared" si="1"/>
        <v>87</v>
      </c>
      <c r="B88" s="5"/>
      <c r="C88" s="4"/>
    </row>
    <row r="89" spans="1:3">
      <c r="A89" s="6">
        <f t="shared" si="1"/>
        <v>88</v>
      </c>
      <c r="B89" s="5"/>
      <c r="C89" s="4"/>
    </row>
    <row r="90" spans="1:3">
      <c r="A90" s="6">
        <f t="shared" si="1"/>
        <v>89</v>
      </c>
      <c r="B90" s="5"/>
      <c r="C90" s="4"/>
    </row>
    <row r="91" spans="1:3">
      <c r="A91" s="6">
        <f t="shared" si="1"/>
        <v>90</v>
      </c>
      <c r="B91" s="5"/>
      <c r="C91" s="4"/>
    </row>
    <row r="92" spans="1:3">
      <c r="A92" s="6">
        <f t="shared" si="1"/>
        <v>91</v>
      </c>
      <c r="B92" s="5"/>
      <c r="C92" s="4"/>
    </row>
    <row r="93" spans="1:3">
      <c r="A93" s="6">
        <f t="shared" si="1"/>
        <v>92</v>
      </c>
      <c r="B93" s="5"/>
      <c r="C93" s="4"/>
    </row>
    <row r="94" spans="1:3">
      <c r="A94" s="6">
        <f t="shared" si="1"/>
        <v>93</v>
      </c>
      <c r="B94" s="5"/>
      <c r="C94" s="4"/>
    </row>
    <row r="95" spans="1:3">
      <c r="A95" s="6">
        <f t="shared" si="1"/>
        <v>94</v>
      </c>
      <c r="B95" s="5"/>
      <c r="C95" s="4"/>
    </row>
    <row r="96" spans="1:3">
      <c r="A96" s="6">
        <f t="shared" si="1"/>
        <v>95</v>
      </c>
      <c r="B96" s="5"/>
      <c r="C96" s="4"/>
    </row>
    <row r="97" spans="1:3">
      <c r="A97" s="6">
        <f t="shared" si="1"/>
        <v>96</v>
      </c>
      <c r="B97" s="5"/>
      <c r="C97" s="4"/>
    </row>
    <row r="98" spans="1:3">
      <c r="A98" s="6">
        <f t="shared" si="1"/>
        <v>97</v>
      </c>
      <c r="B98" s="5"/>
      <c r="C98" s="4"/>
    </row>
    <row r="99" spans="1:3">
      <c r="A99" s="6">
        <f t="shared" si="1"/>
        <v>98</v>
      </c>
      <c r="B99" s="5"/>
      <c r="C99" s="4"/>
    </row>
    <row r="100" spans="1:3">
      <c r="A100" s="6">
        <f t="shared" si="1"/>
        <v>99</v>
      </c>
      <c r="B100" s="5"/>
      <c r="C100" s="4"/>
    </row>
    <row r="101" spans="1:3">
      <c r="A101" s="6">
        <f t="shared" si="1"/>
        <v>100</v>
      </c>
      <c r="B101" s="5"/>
      <c r="C101" s="4"/>
    </row>
    <row r="102" spans="1:3">
      <c r="A102" s="6">
        <f t="shared" si="1"/>
        <v>101</v>
      </c>
      <c r="B102" s="5"/>
      <c r="C102" s="4"/>
    </row>
    <row r="103" spans="1:3">
      <c r="A103" s="6">
        <f t="shared" si="1"/>
        <v>102</v>
      </c>
      <c r="B103" s="5"/>
      <c r="C103" s="4"/>
    </row>
    <row r="104" spans="1:3">
      <c r="A104" s="6">
        <f t="shared" si="1"/>
        <v>103</v>
      </c>
      <c r="B104" s="5"/>
      <c r="C104" s="4"/>
    </row>
    <row r="105" spans="1:3">
      <c r="A105" s="6">
        <f t="shared" si="1"/>
        <v>104</v>
      </c>
      <c r="B105" s="5"/>
      <c r="C105" s="4"/>
    </row>
    <row r="106" spans="1:3">
      <c r="A106" s="6">
        <f t="shared" si="1"/>
        <v>105</v>
      </c>
      <c r="B106" s="5"/>
      <c r="C106" s="4"/>
    </row>
    <row r="107" spans="1:3">
      <c r="A107" s="6">
        <f t="shared" si="1"/>
        <v>106</v>
      </c>
      <c r="B107" s="5"/>
      <c r="C107" s="4"/>
    </row>
    <row r="108" spans="1:3">
      <c r="A108" s="6">
        <f t="shared" si="1"/>
        <v>107</v>
      </c>
      <c r="B108" s="5"/>
      <c r="C108" s="4"/>
    </row>
    <row r="109" spans="1:3">
      <c r="A109" s="6">
        <f t="shared" si="1"/>
        <v>108</v>
      </c>
      <c r="B109" s="5"/>
      <c r="C109" s="4"/>
    </row>
    <row r="110" spans="1:3">
      <c r="A110" s="6">
        <f t="shared" si="1"/>
        <v>109</v>
      </c>
      <c r="B110" s="5"/>
      <c r="C110" s="4"/>
    </row>
    <row r="111" spans="1:3">
      <c r="A111" s="6">
        <f t="shared" si="1"/>
        <v>110</v>
      </c>
      <c r="B111" s="5"/>
      <c r="C111" s="4"/>
    </row>
    <row r="112" spans="1:3">
      <c r="A112" s="6">
        <f t="shared" si="1"/>
        <v>111</v>
      </c>
      <c r="B112" s="5"/>
      <c r="C112" s="4"/>
    </row>
    <row r="113" spans="1:3">
      <c r="A113" s="6">
        <f t="shared" si="1"/>
        <v>112</v>
      </c>
      <c r="B113" s="5"/>
      <c r="C113" s="4"/>
    </row>
    <row r="114" spans="1:3">
      <c r="A114" s="6">
        <f t="shared" si="1"/>
        <v>113</v>
      </c>
      <c r="B114" s="5"/>
      <c r="C114" s="4"/>
    </row>
    <row r="115" spans="1:3">
      <c r="A115" s="6">
        <f t="shared" si="1"/>
        <v>114</v>
      </c>
      <c r="B115" s="5"/>
      <c r="C115" s="4"/>
    </row>
    <row r="116" spans="1:3">
      <c r="A116" s="6">
        <f t="shared" si="1"/>
        <v>115</v>
      </c>
      <c r="B116" s="5"/>
      <c r="C116" s="4"/>
    </row>
    <row r="117" spans="1:3">
      <c r="A117" s="6">
        <f t="shared" si="1"/>
        <v>116</v>
      </c>
      <c r="B117" s="5"/>
      <c r="C117" s="4"/>
    </row>
    <row r="118" spans="1:3">
      <c r="A118" s="6">
        <f t="shared" si="1"/>
        <v>117</v>
      </c>
      <c r="B118" s="5"/>
      <c r="C118" s="4"/>
    </row>
    <row r="119" spans="1:3">
      <c r="A119" s="6">
        <f t="shared" si="1"/>
        <v>118</v>
      </c>
      <c r="B119" s="5"/>
      <c r="C119" s="4"/>
    </row>
    <row r="120" spans="1:3">
      <c r="A120" s="6">
        <f t="shared" si="1"/>
        <v>119</v>
      </c>
      <c r="B120" s="5"/>
      <c r="C120" s="4"/>
    </row>
    <row r="121" spans="1:3">
      <c r="A121" s="6">
        <f t="shared" si="1"/>
        <v>120</v>
      </c>
      <c r="B121" s="5"/>
      <c r="C121" s="4"/>
    </row>
    <row r="122" spans="1:3">
      <c r="A122" s="6">
        <f t="shared" si="1"/>
        <v>121</v>
      </c>
      <c r="B122" s="5"/>
      <c r="C122" s="4"/>
    </row>
    <row r="123" spans="1:3">
      <c r="A123" s="6">
        <f t="shared" si="1"/>
        <v>122</v>
      </c>
      <c r="B123" s="5"/>
      <c r="C123" s="4"/>
    </row>
    <row r="124" spans="1:3">
      <c r="A124" s="6">
        <f t="shared" si="1"/>
        <v>123</v>
      </c>
      <c r="B124" s="5"/>
      <c r="C124" s="4"/>
    </row>
    <row r="125" spans="1:3">
      <c r="A125" s="6">
        <f t="shared" si="1"/>
        <v>124</v>
      </c>
      <c r="B125" s="5"/>
      <c r="C125" s="4"/>
    </row>
    <row r="126" spans="1:3">
      <c r="A126" s="6">
        <f t="shared" si="1"/>
        <v>125</v>
      </c>
      <c r="B126" s="5"/>
      <c r="C126" s="4"/>
    </row>
    <row r="127" spans="1:3">
      <c r="A127" s="6">
        <f t="shared" si="1"/>
        <v>126</v>
      </c>
      <c r="B127" s="5"/>
      <c r="C127" s="4"/>
    </row>
    <row r="128" spans="1:3">
      <c r="A128" s="6">
        <f t="shared" si="1"/>
        <v>127</v>
      </c>
      <c r="B128" s="5"/>
      <c r="C128" s="4"/>
    </row>
    <row r="129" spans="1:3">
      <c r="A129" s="6">
        <f t="shared" si="1"/>
        <v>128</v>
      </c>
      <c r="B129" s="5"/>
      <c r="C129" s="4"/>
    </row>
    <row r="130" spans="1:3">
      <c r="A130" s="6">
        <f t="shared" si="1"/>
        <v>129</v>
      </c>
      <c r="B130" s="5"/>
      <c r="C130" s="4"/>
    </row>
    <row r="131" spans="1:3">
      <c r="A131" s="6">
        <f t="shared" ref="A131:A194" si="2">ROW()-1</f>
        <v>130</v>
      </c>
      <c r="B131" s="5"/>
      <c r="C131" s="4"/>
    </row>
    <row r="132" spans="1:3">
      <c r="A132" s="6">
        <f t="shared" si="2"/>
        <v>131</v>
      </c>
      <c r="B132" s="5"/>
      <c r="C132" s="4"/>
    </row>
    <row r="133" spans="1:3">
      <c r="A133" s="6">
        <f t="shared" si="2"/>
        <v>132</v>
      </c>
      <c r="B133" s="5"/>
      <c r="C133" s="4"/>
    </row>
    <row r="134" spans="1:3">
      <c r="A134" s="6">
        <f t="shared" si="2"/>
        <v>133</v>
      </c>
      <c r="B134" s="5"/>
      <c r="C134" s="4"/>
    </row>
    <row r="135" spans="1:3">
      <c r="A135" s="6">
        <f t="shared" si="2"/>
        <v>134</v>
      </c>
      <c r="B135" s="5"/>
      <c r="C135" s="4"/>
    </row>
    <row r="136" spans="1:3">
      <c r="A136" s="6">
        <f t="shared" si="2"/>
        <v>135</v>
      </c>
      <c r="B136" s="5"/>
      <c r="C136" s="4"/>
    </row>
    <row r="137" spans="1:3">
      <c r="A137" s="6">
        <f t="shared" si="2"/>
        <v>136</v>
      </c>
      <c r="B137" s="5"/>
      <c r="C137" s="4"/>
    </row>
    <row r="138" spans="1:3">
      <c r="A138" s="6">
        <f t="shared" si="2"/>
        <v>137</v>
      </c>
      <c r="B138" s="5"/>
      <c r="C138" s="4"/>
    </row>
    <row r="139" spans="1:3">
      <c r="A139" s="6">
        <f t="shared" si="2"/>
        <v>138</v>
      </c>
      <c r="B139" s="5"/>
      <c r="C139" s="4"/>
    </row>
    <row r="140" spans="1:3">
      <c r="A140" s="6">
        <f t="shared" si="2"/>
        <v>139</v>
      </c>
      <c r="B140" s="5"/>
      <c r="C140" s="4"/>
    </row>
    <row r="141" spans="1:3">
      <c r="A141" s="6">
        <f t="shared" si="2"/>
        <v>140</v>
      </c>
      <c r="B141" s="5"/>
      <c r="C141" s="4"/>
    </row>
    <row r="142" spans="1:3">
      <c r="A142" s="6">
        <f t="shared" si="2"/>
        <v>141</v>
      </c>
      <c r="B142" s="5"/>
      <c r="C142" s="4"/>
    </row>
    <row r="143" spans="1:3">
      <c r="A143" s="6">
        <f t="shared" si="2"/>
        <v>142</v>
      </c>
      <c r="B143" s="5"/>
      <c r="C143" s="4"/>
    </row>
    <row r="144" spans="1:3">
      <c r="A144" s="6">
        <f t="shared" si="2"/>
        <v>143</v>
      </c>
      <c r="B144" s="5"/>
      <c r="C144" s="4"/>
    </row>
    <row r="145" spans="1:3">
      <c r="A145" s="6">
        <f t="shared" si="2"/>
        <v>144</v>
      </c>
      <c r="B145" s="5"/>
      <c r="C145" s="4"/>
    </row>
    <row r="146" spans="1:3">
      <c r="A146" s="6">
        <f t="shared" si="2"/>
        <v>145</v>
      </c>
      <c r="B146" s="5"/>
      <c r="C146" s="4"/>
    </row>
    <row r="147" spans="1:3">
      <c r="A147" s="6">
        <f t="shared" si="2"/>
        <v>146</v>
      </c>
      <c r="B147" s="5"/>
      <c r="C147" s="4"/>
    </row>
    <row r="148" spans="1:3">
      <c r="A148" s="6">
        <f t="shared" si="2"/>
        <v>147</v>
      </c>
      <c r="B148" s="5"/>
      <c r="C148" s="4"/>
    </row>
    <row r="149" spans="1:3">
      <c r="A149" s="6">
        <f t="shared" si="2"/>
        <v>148</v>
      </c>
      <c r="B149" s="5"/>
      <c r="C149" s="4"/>
    </row>
    <row r="150" spans="1:3">
      <c r="A150" s="6">
        <f t="shared" si="2"/>
        <v>149</v>
      </c>
      <c r="B150" s="5"/>
      <c r="C150" s="4"/>
    </row>
    <row r="151" spans="1:3">
      <c r="A151" s="6">
        <f t="shared" si="2"/>
        <v>150</v>
      </c>
      <c r="B151" s="5"/>
      <c r="C151" s="4"/>
    </row>
    <row r="152" spans="1:3">
      <c r="A152" s="6">
        <f t="shared" si="2"/>
        <v>151</v>
      </c>
      <c r="B152" s="5"/>
      <c r="C152" s="4"/>
    </row>
    <row r="153" spans="1:3">
      <c r="A153" s="6">
        <f t="shared" si="2"/>
        <v>152</v>
      </c>
      <c r="B153" s="5"/>
      <c r="C153" s="4"/>
    </row>
    <row r="154" spans="1:3">
      <c r="A154" s="6">
        <f t="shared" si="2"/>
        <v>153</v>
      </c>
      <c r="B154" s="5"/>
      <c r="C154" s="4"/>
    </row>
    <row r="155" spans="1:3">
      <c r="A155" s="6">
        <f t="shared" si="2"/>
        <v>154</v>
      </c>
      <c r="B155" s="5"/>
      <c r="C155" s="4"/>
    </row>
    <row r="156" spans="1:3">
      <c r="A156" s="6">
        <f t="shared" si="2"/>
        <v>155</v>
      </c>
      <c r="B156" s="5"/>
      <c r="C156" s="4"/>
    </row>
    <row r="157" spans="1:3">
      <c r="A157" s="6">
        <f t="shared" si="2"/>
        <v>156</v>
      </c>
      <c r="B157" s="5"/>
      <c r="C157" s="4"/>
    </row>
    <row r="158" spans="1:3">
      <c r="A158" s="6">
        <f t="shared" si="2"/>
        <v>157</v>
      </c>
      <c r="B158" s="5"/>
      <c r="C158" s="4"/>
    </row>
    <row r="159" spans="1:3">
      <c r="A159" s="6">
        <f t="shared" si="2"/>
        <v>158</v>
      </c>
      <c r="B159" s="5"/>
      <c r="C159" s="4"/>
    </row>
    <row r="160" spans="1:3">
      <c r="A160" s="6">
        <f t="shared" si="2"/>
        <v>159</v>
      </c>
      <c r="B160" s="5"/>
      <c r="C160" s="4"/>
    </row>
    <row r="161" spans="1:3">
      <c r="A161" s="6">
        <f t="shared" si="2"/>
        <v>160</v>
      </c>
      <c r="B161" s="5"/>
      <c r="C161" s="4"/>
    </row>
    <row r="162" spans="1:3">
      <c r="A162" s="6">
        <f t="shared" si="2"/>
        <v>161</v>
      </c>
      <c r="B162" s="5"/>
      <c r="C162" s="4"/>
    </row>
    <row r="163" spans="1:3">
      <c r="A163" s="6">
        <f t="shared" si="2"/>
        <v>162</v>
      </c>
      <c r="B163" s="5"/>
      <c r="C163" s="4"/>
    </row>
    <row r="164" spans="1:3">
      <c r="A164" s="6">
        <f t="shared" si="2"/>
        <v>163</v>
      </c>
      <c r="B164" s="5"/>
      <c r="C164" s="4"/>
    </row>
    <row r="165" spans="1:3">
      <c r="A165" s="6">
        <f t="shared" si="2"/>
        <v>164</v>
      </c>
      <c r="B165" s="5"/>
      <c r="C165" s="4"/>
    </row>
    <row r="166" spans="1:3">
      <c r="A166" s="6">
        <f t="shared" si="2"/>
        <v>165</v>
      </c>
      <c r="B166" s="5"/>
      <c r="C166" s="4"/>
    </row>
    <row r="167" spans="1:3">
      <c r="A167" s="6">
        <f t="shared" si="2"/>
        <v>166</v>
      </c>
      <c r="B167" s="5"/>
      <c r="C167" s="4"/>
    </row>
    <row r="168" spans="1:3">
      <c r="A168" s="6">
        <f t="shared" si="2"/>
        <v>167</v>
      </c>
      <c r="B168" s="5"/>
      <c r="C168" s="4"/>
    </row>
    <row r="169" spans="1:3">
      <c r="A169" s="6">
        <f t="shared" si="2"/>
        <v>168</v>
      </c>
      <c r="B169" s="5"/>
      <c r="C169" s="4"/>
    </row>
    <row r="170" spans="1:3">
      <c r="A170" s="6">
        <f t="shared" si="2"/>
        <v>169</v>
      </c>
      <c r="B170" s="5"/>
      <c r="C170" s="4"/>
    </row>
    <row r="171" spans="1:3">
      <c r="A171" s="6">
        <f t="shared" si="2"/>
        <v>170</v>
      </c>
      <c r="B171" s="5"/>
      <c r="C171" s="4"/>
    </row>
    <row r="172" spans="1:3">
      <c r="A172" s="6">
        <f t="shared" si="2"/>
        <v>171</v>
      </c>
      <c r="B172" s="5"/>
      <c r="C172" s="4"/>
    </row>
    <row r="173" spans="1:3">
      <c r="A173" s="6">
        <f t="shared" si="2"/>
        <v>172</v>
      </c>
      <c r="B173" s="5"/>
      <c r="C173" s="4"/>
    </row>
    <row r="174" spans="1:3">
      <c r="A174" s="6">
        <f t="shared" si="2"/>
        <v>173</v>
      </c>
      <c r="B174" s="5"/>
      <c r="C174" s="4"/>
    </row>
    <row r="175" spans="1:3">
      <c r="A175" s="6">
        <f t="shared" si="2"/>
        <v>174</v>
      </c>
      <c r="B175" s="5"/>
      <c r="C175" s="4"/>
    </row>
    <row r="176" spans="1:3">
      <c r="A176" s="6">
        <f t="shared" si="2"/>
        <v>175</v>
      </c>
      <c r="B176" s="5"/>
      <c r="C176" s="4"/>
    </row>
    <row r="177" spans="1:3">
      <c r="A177" s="6">
        <f t="shared" si="2"/>
        <v>176</v>
      </c>
      <c r="B177" s="5"/>
      <c r="C177" s="4"/>
    </row>
    <row r="178" spans="1:3">
      <c r="A178" s="6">
        <f t="shared" si="2"/>
        <v>177</v>
      </c>
      <c r="B178" s="5"/>
      <c r="C178" s="4"/>
    </row>
    <row r="179" spans="1:3">
      <c r="A179" s="6">
        <f t="shared" si="2"/>
        <v>178</v>
      </c>
      <c r="B179" s="5"/>
      <c r="C179" s="4"/>
    </row>
    <row r="180" spans="1:3">
      <c r="A180" s="6">
        <f t="shared" si="2"/>
        <v>179</v>
      </c>
      <c r="B180" s="5"/>
      <c r="C180" s="4"/>
    </row>
    <row r="181" spans="1:3">
      <c r="A181" s="6">
        <f t="shared" si="2"/>
        <v>180</v>
      </c>
      <c r="B181" s="5"/>
      <c r="C181" s="4"/>
    </row>
    <row r="182" spans="1:3">
      <c r="A182" s="6">
        <f t="shared" si="2"/>
        <v>181</v>
      </c>
      <c r="B182" s="5"/>
      <c r="C182" s="4"/>
    </row>
    <row r="183" spans="1:3">
      <c r="A183" s="6">
        <f t="shared" si="2"/>
        <v>182</v>
      </c>
      <c r="B183" s="5"/>
      <c r="C183" s="4"/>
    </row>
    <row r="184" spans="1:3">
      <c r="A184" s="6">
        <f t="shared" si="2"/>
        <v>183</v>
      </c>
      <c r="B184" s="5"/>
      <c r="C184" s="4"/>
    </row>
    <row r="185" spans="1:3">
      <c r="A185" s="6">
        <f t="shared" si="2"/>
        <v>184</v>
      </c>
      <c r="B185" s="5"/>
      <c r="C185" s="4"/>
    </row>
    <row r="186" spans="1:3">
      <c r="A186" s="6">
        <f t="shared" si="2"/>
        <v>185</v>
      </c>
      <c r="B186" s="5"/>
      <c r="C186" s="4"/>
    </row>
    <row r="187" spans="1:3">
      <c r="A187" s="6">
        <f t="shared" si="2"/>
        <v>186</v>
      </c>
      <c r="B187" s="5"/>
      <c r="C187" s="4"/>
    </row>
    <row r="188" spans="1:3">
      <c r="A188" s="6">
        <f t="shared" si="2"/>
        <v>187</v>
      </c>
      <c r="B188" s="5"/>
      <c r="C188" s="4"/>
    </row>
    <row r="189" spans="1:3">
      <c r="A189" s="6">
        <f t="shared" si="2"/>
        <v>188</v>
      </c>
      <c r="B189" s="5"/>
      <c r="C189" s="4"/>
    </row>
    <row r="190" spans="1:3">
      <c r="A190" s="6">
        <f t="shared" si="2"/>
        <v>189</v>
      </c>
      <c r="B190" s="5"/>
      <c r="C190" s="4"/>
    </row>
    <row r="191" spans="1:3">
      <c r="A191" s="6">
        <f t="shared" si="2"/>
        <v>190</v>
      </c>
      <c r="B191" s="5"/>
      <c r="C191" s="4"/>
    </row>
    <row r="192" spans="1:3">
      <c r="A192" s="6">
        <f t="shared" si="2"/>
        <v>191</v>
      </c>
      <c r="B192" s="5"/>
      <c r="C192" s="4"/>
    </row>
    <row r="193" spans="1:3">
      <c r="A193" s="6">
        <f t="shared" si="2"/>
        <v>192</v>
      </c>
      <c r="B193" s="5"/>
      <c r="C193" s="4"/>
    </row>
    <row r="194" spans="1:3">
      <c r="A194" s="6">
        <f t="shared" si="2"/>
        <v>193</v>
      </c>
      <c r="B194" s="5"/>
      <c r="C194" s="4"/>
    </row>
    <row r="195" spans="1:3">
      <c r="A195" s="6">
        <f t="shared" ref="A195:A211" si="3">ROW()-1</f>
        <v>194</v>
      </c>
      <c r="B195" s="5"/>
      <c r="C195" s="4"/>
    </row>
    <row r="196" spans="1:3">
      <c r="A196" s="6">
        <f t="shared" si="3"/>
        <v>195</v>
      </c>
      <c r="B196" s="5"/>
      <c r="C196" s="4"/>
    </row>
    <row r="197" spans="1:3">
      <c r="A197" s="6">
        <f t="shared" si="3"/>
        <v>196</v>
      </c>
      <c r="B197" s="5"/>
      <c r="C197" s="4"/>
    </row>
    <row r="198" spans="1:3">
      <c r="A198" s="6">
        <f t="shared" si="3"/>
        <v>197</v>
      </c>
      <c r="B198" s="5"/>
      <c r="C198" s="4"/>
    </row>
    <row r="199" spans="1:3">
      <c r="A199" s="6">
        <f t="shared" si="3"/>
        <v>198</v>
      </c>
      <c r="B199" s="5"/>
      <c r="C199" s="4"/>
    </row>
    <row r="200" spans="1:3">
      <c r="A200" s="6">
        <f t="shared" si="3"/>
        <v>199</v>
      </c>
      <c r="B200" s="5"/>
      <c r="C200" s="4"/>
    </row>
    <row r="201" spans="1:3">
      <c r="A201" s="6">
        <f t="shared" si="3"/>
        <v>200</v>
      </c>
      <c r="B201" s="5"/>
      <c r="C201" s="4"/>
    </row>
    <row r="202" spans="1:3">
      <c r="A202" s="6">
        <f t="shared" si="3"/>
        <v>201</v>
      </c>
      <c r="B202" s="5"/>
      <c r="C202" s="4"/>
    </row>
    <row r="203" spans="1:3">
      <c r="A203" s="6">
        <f t="shared" si="3"/>
        <v>202</v>
      </c>
      <c r="B203" s="5"/>
      <c r="C203" s="4"/>
    </row>
    <row r="204" spans="1:3">
      <c r="A204" s="6">
        <f t="shared" si="3"/>
        <v>203</v>
      </c>
      <c r="B204" s="5"/>
      <c r="C204" s="4"/>
    </row>
    <row r="205" spans="1:3">
      <c r="A205" s="6">
        <f t="shared" si="3"/>
        <v>204</v>
      </c>
      <c r="B205" s="5"/>
      <c r="C205" s="4"/>
    </row>
    <row r="206" spans="1:3">
      <c r="A206" s="6">
        <f t="shared" si="3"/>
        <v>205</v>
      </c>
      <c r="B206" s="5"/>
      <c r="C206" s="4"/>
    </row>
    <row r="207" spans="1:3">
      <c r="A207" s="6">
        <f t="shared" si="3"/>
        <v>206</v>
      </c>
      <c r="B207" s="5"/>
      <c r="C207" s="4"/>
    </row>
    <row r="208" spans="1:3">
      <c r="A208" s="6">
        <f t="shared" si="3"/>
        <v>207</v>
      </c>
      <c r="B208" s="5"/>
      <c r="C208" s="4"/>
    </row>
    <row r="209" spans="1:3">
      <c r="A209" s="6">
        <f t="shared" si="3"/>
        <v>208</v>
      </c>
      <c r="B209" s="5"/>
      <c r="C209" s="4"/>
    </row>
    <row r="210" spans="1:3">
      <c r="A210" s="6">
        <f t="shared" si="3"/>
        <v>209</v>
      </c>
      <c r="B210" s="5"/>
      <c r="C210" s="4"/>
    </row>
    <row r="211" spans="1:3">
      <c r="A211" s="6">
        <f t="shared" si="3"/>
        <v>210</v>
      </c>
      <c r="B211" s="5"/>
      <c r="C211" s="4"/>
    </row>
  </sheetData>
  <autoFilter ref="A1:C1"/>
  <conditionalFormatting sqref="C2:C211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Normal="100" workbookViewId="0">
      <selection activeCell="B67" sqref="B67"/>
    </sheetView>
  </sheetViews>
  <sheetFormatPr defaultColWidth="9.140625" defaultRowHeight="1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>
      <c r="A3" s="6">
        <f t="shared" ref="A3:A66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>
      <c r="A29" s="6">
        <f t="shared" si="0"/>
        <v>28</v>
      </c>
      <c r="B29" s="5"/>
      <c r="C29" s="4"/>
      <c r="D29" s="5"/>
      <c r="E29" s="4" t="str">
        <f>IFERROR(VLOOKUP(D29,Служебна!A28:B362,2,0),"")</f>
        <v/>
      </c>
    </row>
    <row r="30" spans="1:5">
      <c r="A30" s="6">
        <f t="shared" si="0"/>
        <v>29</v>
      </c>
      <c r="B30" s="5"/>
      <c r="C30" s="4"/>
      <c r="D30" s="5"/>
      <c r="E30" s="4" t="str">
        <f>IFERROR(VLOOKUP(D30,Служебна!A29:B363,2,0),"")</f>
        <v/>
      </c>
    </row>
    <row r="31" spans="1:5">
      <c r="A31" s="6">
        <f t="shared" si="0"/>
        <v>30</v>
      </c>
      <c r="B31" s="5"/>
      <c r="C31" s="4"/>
      <c r="D31" s="5"/>
      <c r="E31" s="4" t="str">
        <f>IFERROR(VLOOKUP(D31,Служебна!A30:B364,2,0),"")</f>
        <v/>
      </c>
    </row>
    <row r="32" spans="1:5">
      <c r="A32" s="6">
        <f t="shared" si="0"/>
        <v>31</v>
      </c>
      <c r="B32" s="5"/>
      <c r="C32" s="4"/>
      <c r="D32" s="5"/>
      <c r="E32" s="4" t="str">
        <f>IFERROR(VLOOKUP(D32,Служебна!A31:B365,2,0),"")</f>
        <v/>
      </c>
    </row>
    <row r="33" spans="1:5">
      <c r="A33" s="6">
        <f t="shared" si="0"/>
        <v>32</v>
      </c>
      <c r="B33" s="5"/>
      <c r="C33" s="4"/>
      <c r="D33" s="5"/>
      <c r="E33" s="4" t="str">
        <f>IFERROR(VLOOKUP(D33,Служебна!A32:B366,2,0),"")</f>
        <v/>
      </c>
    </row>
    <row r="34" spans="1:5">
      <c r="A34" s="6">
        <f t="shared" si="0"/>
        <v>33</v>
      </c>
      <c r="B34" s="5"/>
      <c r="C34" s="4"/>
      <c r="D34" s="5"/>
      <c r="E34" s="4" t="str">
        <f>IFERROR(VLOOKUP(D34,Служебна!A33:B367,2,0),"")</f>
        <v/>
      </c>
    </row>
    <row r="35" spans="1:5">
      <c r="A35" s="6">
        <f t="shared" si="0"/>
        <v>34</v>
      </c>
      <c r="B35" s="5"/>
      <c r="C35" s="4"/>
      <c r="D35" s="5"/>
      <c r="E35" s="4" t="str">
        <f>IFERROR(VLOOKUP(D35,Служебна!A34:B368,2,0),"")</f>
        <v/>
      </c>
    </row>
    <row r="36" spans="1:5">
      <c r="A36" s="6">
        <f t="shared" si="0"/>
        <v>35</v>
      </c>
      <c r="B36" s="5"/>
      <c r="C36" s="4"/>
      <c r="D36" s="5"/>
      <c r="E36" s="4" t="str">
        <f>IFERROR(VLOOKUP(D36,Служебна!A35:B369,2,0),"")</f>
        <v/>
      </c>
    </row>
    <row r="37" spans="1:5">
      <c r="A37" s="6">
        <f t="shared" si="0"/>
        <v>36</v>
      </c>
      <c r="B37" s="5"/>
      <c r="C37" s="4"/>
      <c r="D37" s="5"/>
      <c r="E37" s="4" t="str">
        <f>IFERROR(VLOOKUP(D37,Служебна!A36:B370,2,0),"")</f>
        <v/>
      </c>
    </row>
    <row r="38" spans="1:5">
      <c r="A38" s="6">
        <f t="shared" si="0"/>
        <v>37</v>
      </c>
      <c r="B38" s="5"/>
      <c r="C38" s="4"/>
      <c r="D38" s="5"/>
      <c r="E38" s="4" t="str">
        <f>IFERROR(VLOOKUP(D38,Служебна!A37:B371,2,0),"")</f>
        <v/>
      </c>
    </row>
    <row r="39" spans="1:5">
      <c r="A39" s="6">
        <f t="shared" si="0"/>
        <v>38</v>
      </c>
      <c r="B39" s="5"/>
      <c r="C39" s="4"/>
      <c r="D39" s="5"/>
      <c r="E39" s="4" t="str">
        <f>IFERROR(VLOOKUP(D39,Служебна!A38:B372,2,0),"")</f>
        <v/>
      </c>
    </row>
    <row r="40" spans="1:5">
      <c r="A40" s="6">
        <f t="shared" si="0"/>
        <v>39</v>
      </c>
      <c r="B40" s="5"/>
      <c r="C40" s="4"/>
      <c r="D40" s="5"/>
      <c r="E40" s="4" t="str">
        <f>IFERROR(VLOOKUP(D40,Служебна!A39:B373,2,0),"")</f>
        <v/>
      </c>
    </row>
    <row r="41" spans="1:5">
      <c r="A41" s="6">
        <f t="shared" si="0"/>
        <v>40</v>
      </c>
      <c r="B41" s="5"/>
      <c r="C41" s="4"/>
      <c r="D41" s="5"/>
      <c r="E41" s="4" t="str">
        <f>IFERROR(VLOOKUP(D41,Служебна!A40:B374,2,0),"")</f>
        <v/>
      </c>
    </row>
    <row r="42" spans="1:5">
      <c r="A42" s="6">
        <f t="shared" si="0"/>
        <v>41</v>
      </c>
      <c r="B42" s="5"/>
      <c r="C42" s="4"/>
      <c r="D42" s="5"/>
      <c r="E42" s="4" t="str">
        <f>IFERROR(VLOOKUP(D42,Служебна!A41:B375,2,0),"")</f>
        <v/>
      </c>
    </row>
    <row r="43" spans="1:5">
      <c r="A43" s="6">
        <f t="shared" si="0"/>
        <v>42</v>
      </c>
      <c r="B43" s="5"/>
      <c r="C43" s="4"/>
      <c r="D43" s="5"/>
      <c r="E43" s="4" t="str">
        <f>IFERROR(VLOOKUP(D43,Служебна!A42:B376,2,0),"")</f>
        <v/>
      </c>
    </row>
    <row r="44" spans="1:5">
      <c r="A44" s="6">
        <f t="shared" si="0"/>
        <v>43</v>
      </c>
      <c r="B44" s="5"/>
      <c r="C44" s="4"/>
      <c r="D44" s="5"/>
      <c r="E44" s="4" t="str">
        <f>IFERROR(VLOOKUP(D44,Служебна!A43:B377,2,0),"")</f>
        <v/>
      </c>
    </row>
    <row r="45" spans="1:5">
      <c r="A45" s="6">
        <f t="shared" si="0"/>
        <v>44</v>
      </c>
      <c r="B45" s="5"/>
      <c r="C45" s="4"/>
      <c r="D45" s="5"/>
      <c r="E45" s="4" t="str">
        <f>IFERROR(VLOOKUP(D45,Служебна!A44:B378,2,0),"")</f>
        <v/>
      </c>
    </row>
    <row r="46" spans="1:5">
      <c r="A46" s="6">
        <f t="shared" si="0"/>
        <v>45</v>
      </c>
      <c r="B46" s="5"/>
      <c r="C46" s="4"/>
      <c r="D46" s="5"/>
      <c r="E46" s="4" t="str">
        <f>IFERROR(VLOOKUP(D46,Служебна!A45:B379,2,0),"")</f>
        <v/>
      </c>
    </row>
    <row r="47" spans="1:5">
      <c r="A47" s="6">
        <f t="shared" si="0"/>
        <v>46</v>
      </c>
      <c r="B47" s="5"/>
      <c r="C47" s="4"/>
      <c r="D47" s="5"/>
      <c r="E47" s="4" t="str">
        <f>IFERROR(VLOOKUP(D47,Служебна!A46:B380,2,0),"")</f>
        <v/>
      </c>
    </row>
    <row r="48" spans="1:5">
      <c r="A48" s="6">
        <f t="shared" si="0"/>
        <v>47</v>
      </c>
      <c r="B48" s="5"/>
      <c r="C48" s="4"/>
      <c r="D48" s="5"/>
      <c r="E48" s="4" t="str">
        <f>IFERROR(VLOOKUP(D48,Служебна!A47:B381,2,0),"")</f>
        <v/>
      </c>
    </row>
    <row r="49" spans="1:5">
      <c r="A49" s="6">
        <f t="shared" si="0"/>
        <v>48</v>
      </c>
      <c r="B49" s="5"/>
      <c r="C49" s="4"/>
      <c r="D49" s="5"/>
      <c r="E49" s="4" t="str">
        <f>IFERROR(VLOOKUP(D49,Служебна!A48:B382,2,0),"")</f>
        <v/>
      </c>
    </row>
    <row r="50" spans="1:5">
      <c r="A50" s="6">
        <f t="shared" si="0"/>
        <v>49</v>
      </c>
      <c r="B50" s="5"/>
      <c r="C50" s="4"/>
      <c r="D50" s="5"/>
      <c r="E50" s="4" t="str">
        <f>IFERROR(VLOOKUP(D50,Служебна!A49:B383,2,0),"")</f>
        <v/>
      </c>
    </row>
    <row r="51" spans="1:5">
      <c r="A51" s="6">
        <f t="shared" si="0"/>
        <v>50</v>
      </c>
      <c r="B51" s="5"/>
      <c r="C51" s="4"/>
      <c r="D51" s="5"/>
      <c r="E51" s="4" t="str">
        <f>IFERROR(VLOOKUP(D51,Служебна!A50:B384,2,0),"")</f>
        <v/>
      </c>
    </row>
    <row r="52" spans="1:5">
      <c r="A52" s="6">
        <f t="shared" si="0"/>
        <v>51</v>
      </c>
      <c r="B52" s="5"/>
      <c r="C52" s="4"/>
      <c r="D52" s="5"/>
      <c r="E52" s="4" t="str">
        <f>IFERROR(VLOOKUP(D52,Служебна!A51:B385,2,0),"")</f>
        <v/>
      </c>
    </row>
    <row r="53" spans="1:5">
      <c r="A53" s="6">
        <f t="shared" si="0"/>
        <v>52</v>
      </c>
      <c r="B53" s="5"/>
      <c r="C53" s="4"/>
      <c r="D53" s="5"/>
      <c r="E53" s="4" t="str">
        <f>IFERROR(VLOOKUP(D53,Служебна!A52:B386,2,0),"")</f>
        <v/>
      </c>
    </row>
    <row r="54" spans="1:5">
      <c r="A54" s="6">
        <f t="shared" si="0"/>
        <v>53</v>
      </c>
      <c r="B54" s="5"/>
      <c r="C54" s="4"/>
      <c r="D54" s="5"/>
      <c r="E54" s="4" t="str">
        <f>IFERROR(VLOOKUP(D54,Служебна!A53:B387,2,0),"")</f>
        <v/>
      </c>
    </row>
    <row r="55" spans="1:5">
      <c r="A55" s="6">
        <f t="shared" si="0"/>
        <v>54</v>
      </c>
      <c r="B55" s="5"/>
      <c r="C55" s="4"/>
      <c r="D55" s="5"/>
      <c r="E55" s="4" t="str">
        <f>IFERROR(VLOOKUP(D55,Служебна!A54:B388,2,0),"")</f>
        <v/>
      </c>
    </row>
    <row r="56" spans="1:5">
      <c r="A56" s="6">
        <f t="shared" si="0"/>
        <v>55</v>
      </c>
      <c r="B56" s="5"/>
      <c r="C56" s="4"/>
      <c r="D56" s="5"/>
      <c r="E56" s="4" t="str">
        <f>IFERROR(VLOOKUP(D56,Служебна!A55:B389,2,0),"")</f>
        <v/>
      </c>
    </row>
    <row r="57" spans="1:5">
      <c r="A57" s="6">
        <f t="shared" si="0"/>
        <v>56</v>
      </c>
      <c r="B57" s="5"/>
      <c r="C57" s="4"/>
      <c r="D57" s="5"/>
      <c r="E57" s="4" t="str">
        <f>IFERROR(VLOOKUP(D57,Служебна!A56:B390,2,0),"")</f>
        <v/>
      </c>
    </row>
    <row r="58" spans="1:5">
      <c r="A58" s="6">
        <f t="shared" si="0"/>
        <v>57</v>
      </c>
      <c r="B58" s="5"/>
      <c r="C58" s="4"/>
      <c r="D58" s="5"/>
      <c r="E58" s="4" t="str">
        <f>IFERROR(VLOOKUP(D58,Служебна!A57:B391,2,0),"")</f>
        <v/>
      </c>
    </row>
    <row r="59" spans="1:5">
      <c r="A59" s="6">
        <f t="shared" si="0"/>
        <v>58</v>
      </c>
      <c r="B59" s="5"/>
      <c r="C59" s="4"/>
      <c r="D59" s="5"/>
      <c r="E59" s="4" t="str">
        <f>IFERROR(VLOOKUP(D59,Служебна!A58:B392,2,0),"")</f>
        <v/>
      </c>
    </row>
    <row r="60" spans="1:5">
      <c r="A60" s="6">
        <f t="shared" si="0"/>
        <v>59</v>
      </c>
      <c r="B60" s="5"/>
      <c r="C60" s="4"/>
      <c r="D60" s="5"/>
      <c r="E60" s="4" t="str">
        <f>IFERROR(VLOOKUP(D60,Служебна!A59:B393,2,0),"")</f>
        <v/>
      </c>
    </row>
    <row r="61" spans="1:5">
      <c r="A61" s="6">
        <f t="shared" si="0"/>
        <v>60</v>
      </c>
      <c r="B61" s="5"/>
      <c r="C61" s="4"/>
      <c r="D61" s="5"/>
      <c r="E61" s="4" t="str">
        <f>IFERROR(VLOOKUP(D61,Служебна!A60:B394,2,0),"")</f>
        <v/>
      </c>
    </row>
    <row r="62" spans="1:5">
      <c r="A62" s="6">
        <f t="shared" si="0"/>
        <v>61</v>
      </c>
      <c r="B62" s="5"/>
      <c r="C62" s="4"/>
      <c r="D62" s="5"/>
      <c r="E62" s="4" t="str">
        <f>IFERROR(VLOOKUP(D62,Служебна!A61:B395,2,0),"")</f>
        <v/>
      </c>
    </row>
    <row r="63" spans="1:5">
      <c r="A63" s="6">
        <f t="shared" si="0"/>
        <v>62</v>
      </c>
      <c r="B63" s="5"/>
      <c r="C63" s="4"/>
      <c r="D63" s="5"/>
      <c r="E63" s="4" t="str">
        <f>IFERROR(VLOOKUP(D63,Служебна!A62:B396,2,0),"")</f>
        <v/>
      </c>
    </row>
    <row r="64" spans="1:5">
      <c r="A64" s="6">
        <f t="shared" si="0"/>
        <v>63</v>
      </c>
      <c r="B64" s="5"/>
      <c r="C64" s="4"/>
      <c r="D64" s="5"/>
      <c r="E64" s="4" t="str">
        <f>IFERROR(VLOOKUP(D64,Служебна!A63:B397,2,0),"")</f>
        <v/>
      </c>
    </row>
    <row r="65" spans="1:5">
      <c r="A65" s="6">
        <f t="shared" si="0"/>
        <v>64</v>
      </c>
      <c r="B65" s="5"/>
      <c r="C65" s="4"/>
      <c r="D65" s="5"/>
      <c r="E65" s="4" t="str">
        <f>IFERROR(VLOOKUP(D65,Служебна!A64:B398,2,0),"")</f>
        <v/>
      </c>
    </row>
    <row r="66" spans="1:5">
      <c r="A66" s="6">
        <f t="shared" si="0"/>
        <v>65</v>
      </c>
      <c r="B66" s="5"/>
      <c r="C66" s="4"/>
      <c r="D66" s="5"/>
      <c r="E66" s="4" t="str">
        <f>IFERROR(VLOOKUP(D66,Служебна!A65:B399,2,0),"")</f>
        <v/>
      </c>
    </row>
    <row r="67" spans="1:5">
      <c r="A67" s="6">
        <f>ROW()-1</f>
        <v>66</v>
      </c>
      <c r="B67" s="5"/>
      <c r="C67" s="4"/>
      <c r="D67" s="5"/>
      <c r="E67" s="4" t="str">
        <f>IFERROR(VLOOKUP(D67,Служебна!A66:B400,2,0),"")</f>
        <v/>
      </c>
    </row>
    <row r="68" spans="1:5">
      <c r="A68" s="6">
        <f>ROW()-1</f>
        <v>67</v>
      </c>
      <c r="B68" s="5"/>
      <c r="C68" s="4"/>
      <c r="D68" s="5"/>
      <c r="E68" s="4" t="str">
        <f>IFERROR(VLOOKUP(D68,Служебна!A67:B401,2,0),"")</f>
        <v/>
      </c>
    </row>
    <row r="69" spans="1:5">
      <c r="A69" s="6">
        <f>ROW()-1</f>
        <v>68</v>
      </c>
      <c r="B69" s="5"/>
      <c r="C69" s="4"/>
      <c r="D69" s="5"/>
      <c r="E69" s="4" t="str">
        <f>IFERROR(VLOOKUP(D69,Служебна!A68:B402,2,0),"")</f>
        <v/>
      </c>
    </row>
    <row r="70" spans="1:5">
      <c r="A70" s="6">
        <f>ROW()-1</f>
        <v>69</v>
      </c>
      <c r="B70" s="5"/>
      <c r="C70" s="4"/>
      <c r="D70" s="5"/>
      <c r="E70" s="4" t="str">
        <f>IFERROR(VLOOKUP(D70,Служебна!A69:B403,2,0),"")</f>
        <v/>
      </c>
    </row>
    <row r="71" spans="1:5">
      <c r="A71" s="6">
        <f>ROW()-1</f>
        <v>70</v>
      </c>
      <c r="B71" s="5"/>
      <c r="C71" s="4"/>
      <c r="D71" s="5"/>
      <c r="E71" s="4" t="str">
        <f>IFERROR(VLOOKUP(D71,Служебна!A70:B404,2,0),"")</f>
        <v/>
      </c>
    </row>
  </sheetData>
  <autoFilter ref="B1:E1"/>
  <conditionalFormatting sqref="C2:C71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71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71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5"/>
  <sheetViews>
    <sheetView workbookViewId="0"/>
  </sheetViews>
  <sheetFormatPr defaultRowHeight="15"/>
  <cols>
    <col min="1" max="1" width="40.85546875" bestFit="1" customWidth="1"/>
    <col min="2" max="2" width="40.85546875" customWidth="1"/>
    <col min="3" max="3" width="24.7109375" customWidth="1"/>
  </cols>
  <sheetData>
    <row r="1" spans="1:3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>
      <c r="A51" t="str">
        <f>IF(Застъпници!B52="","",Застъпници!B52)</f>
        <v/>
      </c>
      <c r="B51" t="str">
        <f>IF(Застъпници!B52="","",Застъпници!C52)</f>
        <v/>
      </c>
    </row>
    <row r="52" spans="1:2">
      <c r="A52" t="str">
        <f>IF(Застъпници!B53="","",Застъпници!B53)</f>
        <v/>
      </c>
      <c r="B52" t="str">
        <f>IF(Застъпници!B53="","",Застъпници!C53)</f>
        <v/>
      </c>
    </row>
    <row r="53" spans="1:2">
      <c r="A53" t="str">
        <f>IF(Застъпници!B54="","",Застъпници!B54)</f>
        <v/>
      </c>
      <c r="B53" t="str">
        <f>IF(Застъпници!B54="","",Застъпници!C54)</f>
        <v/>
      </c>
    </row>
    <row r="54" spans="1:2">
      <c r="A54" t="str">
        <f>IF(Застъпници!B55="","",Застъпници!B55)</f>
        <v/>
      </c>
      <c r="B54" t="str">
        <f>IF(Застъпници!B55="","",Застъпници!C55)</f>
        <v/>
      </c>
    </row>
    <row r="55" spans="1:2">
      <c r="A55" t="str">
        <f>IF(Застъпници!B56="","",Застъпници!B56)</f>
        <v/>
      </c>
      <c r="B55" t="str">
        <f>IF(Застъпници!B56="","",Застъпници!C56)</f>
        <v/>
      </c>
    </row>
    <row r="56" spans="1:2">
      <c r="A56" t="str">
        <f>IF(Застъпници!B57="","",Застъпници!B57)</f>
        <v/>
      </c>
      <c r="B56" t="str">
        <f>IF(Застъпници!B57="","",Застъпници!C57)</f>
        <v/>
      </c>
    </row>
    <row r="57" spans="1:2">
      <c r="A57" t="str">
        <f>IF(Застъпници!B58="","",Застъпници!B58)</f>
        <v/>
      </c>
      <c r="B57" t="str">
        <f>IF(Застъпници!B58="","",Застъпници!C58)</f>
        <v/>
      </c>
    </row>
    <row r="58" spans="1:2">
      <c r="A58" t="str">
        <f>IF(Застъпници!B59="","",Застъпници!B59)</f>
        <v/>
      </c>
      <c r="B58" t="str">
        <f>IF(Застъпници!B59="","",Застъпници!C59)</f>
        <v/>
      </c>
    </row>
    <row r="59" spans="1:2">
      <c r="A59" t="str">
        <f>IF(Застъпници!B60="","",Застъпници!B60)</f>
        <v/>
      </c>
      <c r="B59" t="str">
        <f>IF(Застъпници!B60="","",Застъпници!C60)</f>
        <v/>
      </c>
    </row>
    <row r="60" spans="1:2">
      <c r="A60" t="str">
        <f>IF(Застъпници!B61="","",Застъпници!B61)</f>
        <v/>
      </c>
      <c r="B60" t="str">
        <f>IF(Застъпници!B61="","",Застъпници!C61)</f>
        <v/>
      </c>
    </row>
    <row r="61" spans="1:2">
      <c r="A61" t="str">
        <f>IF(Застъпници!B62="","",Застъпници!B62)</f>
        <v/>
      </c>
      <c r="B61" t="str">
        <f>IF(Застъпници!B62="","",Застъпници!C62)</f>
        <v/>
      </c>
    </row>
    <row r="62" spans="1:2">
      <c r="A62" t="str">
        <f>IF(Застъпници!B63="","",Застъпници!B63)</f>
        <v/>
      </c>
      <c r="B62" t="str">
        <f>IF(Застъпници!B63="","",Застъпници!C63)</f>
        <v/>
      </c>
    </row>
    <row r="63" spans="1:2">
      <c r="A63" t="str">
        <f>IF(Застъпници!B64="","",Застъпници!B64)</f>
        <v/>
      </c>
      <c r="B63" t="str">
        <f>IF(Застъпници!B64="","",Застъпници!C64)</f>
        <v/>
      </c>
    </row>
    <row r="64" spans="1:2">
      <c r="A64" t="str">
        <f>IF(Застъпници!B65="","",Застъпници!B65)</f>
        <v/>
      </c>
      <c r="B64" t="str">
        <f>IF(Застъпници!B65="","",Застъпници!C65)</f>
        <v/>
      </c>
    </row>
    <row r="65" spans="1:2">
      <c r="A65" t="str">
        <f>IF(Застъпници!B66="","",Застъпници!B66)</f>
        <v/>
      </c>
      <c r="B65" t="str">
        <f>IF(Застъпници!B66="","",Застъпници!C66)</f>
        <v/>
      </c>
    </row>
    <row r="66" spans="1:2">
      <c r="A66" t="str">
        <f>IF(Застъпници!B67="","",Застъпници!B67)</f>
        <v/>
      </c>
      <c r="B66" t="str">
        <f>IF(Застъпници!B67="","",Застъпници!C67)</f>
        <v/>
      </c>
    </row>
    <row r="67" spans="1:2">
      <c r="A67" t="str">
        <f>IF(Застъпници!B68="","",Застъпници!B68)</f>
        <v/>
      </c>
      <c r="B67" t="str">
        <f>IF(Застъпници!B68="","",Застъпници!C68)</f>
        <v/>
      </c>
    </row>
    <row r="68" spans="1:2">
      <c r="A68" t="str">
        <f>IF(Застъпници!B69="","",Застъпници!B69)</f>
        <v/>
      </c>
      <c r="B68" t="str">
        <f>IF(Застъпници!B69="","",Застъпници!C69)</f>
        <v/>
      </c>
    </row>
    <row r="69" spans="1:2">
      <c r="A69" t="str">
        <f>IF(Застъпници!B70="","",Застъпници!B70)</f>
        <v/>
      </c>
      <c r="B69" t="str">
        <f>IF(Застъпници!B70="","",Застъпници!C70)</f>
        <v/>
      </c>
    </row>
    <row r="70" spans="1:2">
      <c r="A70" t="str">
        <f>IF(Застъпници!B71="","",Застъпници!B71)</f>
        <v/>
      </c>
      <c r="B70" t="str">
        <f>IF(Застъпници!B71="","",Застъпници!C71)</f>
        <v/>
      </c>
    </row>
    <row r="71" spans="1:2">
      <c r="A71" t="str">
        <f>IF(Застъпници!B72="","",Застъпници!B72)</f>
        <v/>
      </c>
      <c r="B71" t="str">
        <f>IF(Застъпници!B72="","",Застъпници!C72)</f>
        <v/>
      </c>
    </row>
    <row r="72" spans="1:2">
      <c r="A72" t="str">
        <f>IF(Застъпници!B73="","",Застъпници!B73)</f>
        <v/>
      </c>
      <c r="B72" t="str">
        <f>IF(Застъпници!B73="","",Застъпници!C73)</f>
        <v/>
      </c>
    </row>
    <row r="73" spans="1:2">
      <c r="A73" t="str">
        <f>IF(Застъпници!B74="","",Застъпници!B74)</f>
        <v/>
      </c>
      <c r="B73" t="str">
        <f>IF(Застъпници!B74="","",Застъпници!C74)</f>
        <v/>
      </c>
    </row>
    <row r="74" spans="1:2">
      <c r="A74" t="str">
        <f>IF(Застъпници!B75="","",Застъпници!B75)</f>
        <v/>
      </c>
      <c r="B74" t="str">
        <f>IF(Застъпници!B75="","",Застъпници!C75)</f>
        <v/>
      </c>
    </row>
    <row r="75" spans="1:2">
      <c r="A75" t="str">
        <f>IF(Застъпници!B76="","",Застъпници!B76)</f>
        <v/>
      </c>
      <c r="B75" t="str">
        <f>IF(Застъпници!B76="","",Застъпници!C76)</f>
        <v/>
      </c>
    </row>
    <row r="76" spans="1:2">
      <c r="A76" t="str">
        <f>IF(Застъпници!B77="","",Застъпници!B77)</f>
        <v/>
      </c>
      <c r="B76" t="str">
        <f>IF(Застъпници!B77="","",Застъпници!C77)</f>
        <v/>
      </c>
    </row>
    <row r="77" spans="1:2">
      <c r="A77" t="str">
        <f>IF(Застъпници!B78="","",Застъпници!B78)</f>
        <v/>
      </c>
      <c r="B77" t="str">
        <f>IF(Застъпници!B78="","",Застъпници!C78)</f>
        <v/>
      </c>
    </row>
    <row r="78" spans="1:2">
      <c r="A78" t="str">
        <f>IF(Застъпници!B79="","",Застъпници!B79)</f>
        <v/>
      </c>
      <c r="B78" t="str">
        <f>IF(Застъпници!B79="","",Застъпници!C79)</f>
        <v/>
      </c>
    </row>
    <row r="79" spans="1:2">
      <c r="A79" t="str">
        <f>IF(Застъпници!B80="","",Застъпници!B80)</f>
        <v/>
      </c>
      <c r="B79" t="str">
        <f>IF(Застъпници!B80="","",Застъпници!C80)</f>
        <v/>
      </c>
    </row>
    <row r="80" spans="1:2">
      <c r="A80" t="str">
        <f>IF(Застъпници!B81="","",Застъпници!B81)</f>
        <v/>
      </c>
      <c r="B80" t="str">
        <f>IF(Застъпници!B81="","",Застъпници!C81)</f>
        <v/>
      </c>
    </row>
    <row r="81" spans="1:2">
      <c r="A81" t="str">
        <f>IF(Застъпници!B82="","",Застъпници!B82)</f>
        <v/>
      </c>
      <c r="B81" t="str">
        <f>IF(Застъпници!B82="","",Застъпници!C82)</f>
        <v/>
      </c>
    </row>
    <row r="82" spans="1:2">
      <c r="A82" t="str">
        <f>IF(Застъпници!B83="","",Застъпници!B83)</f>
        <v/>
      </c>
      <c r="B82" t="str">
        <f>IF(Застъпници!B83="","",Застъпници!C83)</f>
        <v/>
      </c>
    </row>
    <row r="83" spans="1:2">
      <c r="A83" t="str">
        <f>IF(Застъпници!B84="","",Застъпници!B84)</f>
        <v/>
      </c>
      <c r="B83" t="str">
        <f>IF(Застъпници!B84="","",Застъпници!C84)</f>
        <v/>
      </c>
    </row>
    <row r="84" spans="1:2">
      <c r="A84" t="str">
        <f>IF(Застъпници!B85="","",Застъпници!B85)</f>
        <v/>
      </c>
      <c r="B84" t="str">
        <f>IF(Застъпници!B85="","",Застъпници!C85)</f>
        <v/>
      </c>
    </row>
    <row r="85" spans="1:2">
      <c r="A85" t="str">
        <f>IF(Застъпници!B86="","",Застъпници!B86)</f>
        <v/>
      </c>
      <c r="B85" t="str">
        <f>IF(Застъпници!B86="","",Застъпници!C86)</f>
        <v/>
      </c>
    </row>
    <row r="86" spans="1:2">
      <c r="A86" t="str">
        <f>IF(Застъпници!B87="","",Застъпници!B87)</f>
        <v/>
      </c>
      <c r="B86" t="str">
        <f>IF(Застъпници!B87="","",Застъпници!C87)</f>
        <v/>
      </c>
    </row>
    <row r="87" spans="1:2">
      <c r="A87" t="str">
        <f>IF(Застъпници!B88="","",Застъпници!B88)</f>
        <v/>
      </c>
      <c r="B87" t="str">
        <f>IF(Застъпници!B88="","",Застъпници!C88)</f>
        <v/>
      </c>
    </row>
    <row r="88" spans="1:2">
      <c r="A88" t="str">
        <f>IF(Застъпници!B89="","",Застъпници!B89)</f>
        <v/>
      </c>
      <c r="B88" t="str">
        <f>IF(Застъпници!B89="","",Застъпници!C89)</f>
        <v/>
      </c>
    </row>
    <row r="89" spans="1:2">
      <c r="A89" t="str">
        <f>IF(Застъпници!B90="","",Застъпници!B90)</f>
        <v/>
      </c>
      <c r="B89" t="str">
        <f>IF(Застъпници!B90="","",Застъпници!C90)</f>
        <v/>
      </c>
    </row>
    <row r="90" spans="1:2">
      <c r="A90" t="str">
        <f>IF(Застъпници!B91="","",Застъпници!B91)</f>
        <v/>
      </c>
      <c r="B90" t="str">
        <f>IF(Застъпници!B91="","",Застъпници!C91)</f>
        <v/>
      </c>
    </row>
    <row r="91" spans="1:2">
      <c r="A91" t="str">
        <f>IF(Застъпници!B92="","",Застъпници!B92)</f>
        <v/>
      </c>
      <c r="B91" t="str">
        <f>IF(Застъпници!B92="","",Застъпници!C92)</f>
        <v/>
      </c>
    </row>
    <row r="92" spans="1:2">
      <c r="A92" t="str">
        <f>IF(Застъпници!B93="","",Застъпници!B93)</f>
        <v/>
      </c>
      <c r="B92" t="str">
        <f>IF(Застъпници!B93="","",Застъпници!C93)</f>
        <v/>
      </c>
    </row>
    <row r="93" spans="1:2">
      <c r="A93" t="str">
        <f>IF(Застъпници!B94="","",Застъпници!B94)</f>
        <v/>
      </c>
      <c r="B93" t="str">
        <f>IF(Застъпници!B94="","",Застъпници!C94)</f>
        <v/>
      </c>
    </row>
    <row r="94" spans="1:2">
      <c r="A94" t="str">
        <f>IF(Застъпници!B95="","",Застъпници!B95)</f>
        <v/>
      </c>
      <c r="B94" t="str">
        <f>IF(Застъпници!B95="","",Застъпници!C95)</f>
        <v/>
      </c>
    </row>
    <row r="95" spans="1:2">
      <c r="A95" t="str">
        <f>IF(Застъпници!B96="","",Застъпници!B96)</f>
        <v/>
      </c>
      <c r="B95" t="str">
        <f>IF(Застъпници!B96="","",Застъпници!C96)</f>
        <v/>
      </c>
    </row>
    <row r="96" spans="1:2">
      <c r="A96" t="str">
        <f>IF(Застъпници!B97="","",Застъпници!B97)</f>
        <v/>
      </c>
      <c r="B96" t="str">
        <f>IF(Застъпници!B97="","",Застъпници!C97)</f>
        <v/>
      </c>
    </row>
    <row r="97" spans="1:2">
      <c r="A97" t="str">
        <f>IF(Застъпници!B98="","",Застъпници!B98)</f>
        <v/>
      </c>
      <c r="B97" t="str">
        <f>IF(Застъпници!B98="","",Застъпници!C98)</f>
        <v/>
      </c>
    </row>
    <row r="98" spans="1:2">
      <c r="A98" t="str">
        <f>IF(Застъпници!B99="","",Застъпници!B99)</f>
        <v/>
      </c>
      <c r="B98" t="str">
        <f>IF(Застъпници!B99="","",Застъпници!C99)</f>
        <v/>
      </c>
    </row>
    <row r="99" spans="1:2">
      <c r="A99" t="str">
        <f>IF(Застъпници!B100="","",Застъпници!B100)</f>
        <v/>
      </c>
      <c r="B99" t="str">
        <f>IF(Застъпници!B100="","",Застъпници!C100)</f>
        <v/>
      </c>
    </row>
    <row r="100" spans="1:2">
      <c r="A100" t="str">
        <f>IF(Застъпници!B101="","",Застъпници!B101)</f>
        <v/>
      </c>
      <c r="B100" t="str">
        <f>IF(Застъпници!B101="","",Застъпници!C101)</f>
        <v/>
      </c>
    </row>
    <row r="101" spans="1:2">
      <c r="A101" t="str">
        <f>IF(Застъпници!B102="","",Застъпници!B102)</f>
        <v/>
      </c>
      <c r="B101" t="str">
        <f>IF(Застъпници!B102="","",Застъпници!C102)</f>
        <v/>
      </c>
    </row>
    <row r="102" spans="1:2">
      <c r="A102" t="str">
        <f>IF(Застъпници!B103="","",Застъпници!B103)</f>
        <v/>
      </c>
      <c r="B102" t="str">
        <f>IF(Застъпници!B103="","",Застъпници!C103)</f>
        <v/>
      </c>
    </row>
    <row r="103" spans="1:2">
      <c r="A103" t="str">
        <f>IF(Застъпници!B104="","",Застъпници!B104)</f>
        <v/>
      </c>
      <c r="B103" t="str">
        <f>IF(Застъпници!B104="","",Застъпници!C104)</f>
        <v/>
      </c>
    </row>
    <row r="104" spans="1:2">
      <c r="A104" t="str">
        <f>IF(Застъпници!B105="","",Застъпници!B105)</f>
        <v/>
      </c>
      <c r="B104" t="str">
        <f>IF(Застъпници!B105="","",Застъпници!C105)</f>
        <v/>
      </c>
    </row>
    <row r="105" spans="1:2">
      <c r="A105" t="str">
        <f>IF(Застъпници!B106="","",Застъпници!B106)</f>
        <v/>
      </c>
      <c r="B105" t="str">
        <f>IF(Застъпници!B106="","",Застъпници!C106)</f>
        <v/>
      </c>
    </row>
    <row r="106" spans="1:2">
      <c r="A106" t="str">
        <f>IF(Застъпници!B107="","",Застъпници!B107)</f>
        <v/>
      </c>
      <c r="B106" t="str">
        <f>IF(Застъпници!B107="","",Застъпници!C107)</f>
        <v/>
      </c>
    </row>
    <row r="107" spans="1:2">
      <c r="A107" t="str">
        <f>IF(Застъпници!B108="","",Застъпници!B108)</f>
        <v/>
      </c>
      <c r="B107" t="str">
        <f>IF(Застъпници!B108="","",Застъпници!C108)</f>
        <v/>
      </c>
    </row>
    <row r="108" spans="1:2">
      <c r="A108" t="str">
        <f>IF(Застъпници!B109="","",Застъпници!B109)</f>
        <v/>
      </c>
      <c r="B108" t="str">
        <f>IF(Застъпници!B109="","",Застъпници!C109)</f>
        <v/>
      </c>
    </row>
    <row r="109" spans="1:2">
      <c r="A109" t="str">
        <f>IF(Застъпници!B110="","",Застъпници!B110)</f>
        <v/>
      </c>
      <c r="B109" t="str">
        <f>IF(Застъпници!B110="","",Застъпници!C110)</f>
        <v/>
      </c>
    </row>
    <row r="110" spans="1:2">
      <c r="A110" t="str">
        <f>IF(Застъпници!B111="","",Застъпници!B111)</f>
        <v/>
      </c>
      <c r="B110" t="str">
        <f>IF(Застъпници!B111="","",Застъпници!C111)</f>
        <v/>
      </c>
    </row>
    <row r="111" spans="1:2">
      <c r="A111" t="str">
        <f>IF(Застъпници!B112="","",Застъпници!B112)</f>
        <v/>
      </c>
      <c r="B111" t="str">
        <f>IF(Застъпници!B112="","",Застъпници!C112)</f>
        <v/>
      </c>
    </row>
    <row r="112" spans="1:2">
      <c r="A112" t="str">
        <f>IF(Застъпници!B113="","",Застъпници!B113)</f>
        <v/>
      </c>
      <c r="B112" t="str">
        <f>IF(Застъпници!B113="","",Застъпници!C113)</f>
        <v/>
      </c>
    </row>
    <row r="113" spans="1:2">
      <c r="A113" t="str">
        <f>IF(Застъпници!B114="","",Застъпници!B114)</f>
        <v/>
      </c>
      <c r="B113" t="str">
        <f>IF(Застъпници!B114="","",Застъпници!C114)</f>
        <v/>
      </c>
    </row>
    <row r="114" spans="1:2">
      <c r="A114" t="str">
        <f>IF(Застъпници!B115="","",Застъпници!B115)</f>
        <v/>
      </c>
      <c r="B114" t="str">
        <f>IF(Застъпници!B115="","",Застъпници!C115)</f>
        <v/>
      </c>
    </row>
    <row r="115" spans="1:2">
      <c r="A115" t="str">
        <f>IF(Застъпници!B116="","",Застъпници!B116)</f>
        <v/>
      </c>
      <c r="B115" t="str">
        <f>IF(Застъпници!B116="","",Застъпници!C116)</f>
        <v/>
      </c>
    </row>
    <row r="116" spans="1:2">
      <c r="A116" t="str">
        <f>IF(Застъпници!B117="","",Застъпници!B117)</f>
        <v/>
      </c>
      <c r="B116" t="str">
        <f>IF(Застъпници!B117="","",Застъпници!C117)</f>
        <v/>
      </c>
    </row>
    <row r="117" spans="1:2">
      <c r="A117" t="str">
        <f>IF(Застъпници!B118="","",Застъпници!B118)</f>
        <v/>
      </c>
      <c r="B117" t="str">
        <f>IF(Застъпници!B118="","",Застъпници!C118)</f>
        <v/>
      </c>
    </row>
    <row r="118" spans="1:2">
      <c r="A118" t="str">
        <f>IF(Застъпници!B119="","",Застъпници!B119)</f>
        <v/>
      </c>
      <c r="B118" t="str">
        <f>IF(Застъпници!B119="","",Застъпници!C119)</f>
        <v/>
      </c>
    </row>
    <row r="119" spans="1:2">
      <c r="A119" t="str">
        <f>IF(Застъпници!B120="","",Застъпници!B120)</f>
        <v/>
      </c>
      <c r="B119" t="str">
        <f>IF(Застъпници!B120="","",Застъпници!C120)</f>
        <v/>
      </c>
    </row>
    <row r="120" spans="1:2">
      <c r="A120" t="str">
        <f>IF(Застъпници!B121="","",Застъпници!B121)</f>
        <v/>
      </c>
      <c r="B120" t="str">
        <f>IF(Застъпници!B121="","",Застъпници!C121)</f>
        <v/>
      </c>
    </row>
    <row r="121" spans="1:2">
      <c r="A121" t="str">
        <f>IF(Застъпници!B122="","",Застъпници!B122)</f>
        <v/>
      </c>
      <c r="B121" t="str">
        <f>IF(Застъпници!B122="","",Застъпници!C122)</f>
        <v/>
      </c>
    </row>
    <row r="122" spans="1:2">
      <c r="A122" t="str">
        <f>IF(Застъпници!B123="","",Застъпници!B123)</f>
        <v/>
      </c>
      <c r="B122" t="str">
        <f>IF(Застъпници!B123="","",Застъпници!C123)</f>
        <v/>
      </c>
    </row>
    <row r="123" spans="1:2">
      <c r="A123" t="str">
        <f>IF(Застъпници!B124="","",Застъпници!B124)</f>
        <v/>
      </c>
      <c r="B123" t="str">
        <f>IF(Застъпници!B124="","",Застъпници!C124)</f>
        <v/>
      </c>
    </row>
    <row r="124" spans="1:2">
      <c r="A124" t="str">
        <f>IF(Застъпници!B125="","",Застъпници!B125)</f>
        <v/>
      </c>
      <c r="B124" t="str">
        <f>IF(Застъпници!B125="","",Застъпници!C125)</f>
        <v/>
      </c>
    </row>
    <row r="125" spans="1:2">
      <c r="A125" t="str">
        <f>IF(Застъпници!B126="","",Застъпници!B126)</f>
        <v/>
      </c>
      <c r="B125" t="str">
        <f>IF(Застъпници!B126="","",Застъпници!C126)</f>
        <v/>
      </c>
    </row>
    <row r="126" spans="1:2">
      <c r="A126" t="str">
        <f>IF(Застъпници!B127="","",Застъпници!B127)</f>
        <v/>
      </c>
      <c r="B126" t="str">
        <f>IF(Застъпници!B127="","",Застъпници!C127)</f>
        <v/>
      </c>
    </row>
    <row r="127" spans="1:2">
      <c r="A127" t="str">
        <f>IF(Застъпници!B128="","",Застъпници!B128)</f>
        <v/>
      </c>
      <c r="B127" t="str">
        <f>IF(Застъпници!B128="","",Застъпници!C128)</f>
        <v/>
      </c>
    </row>
    <row r="128" spans="1:2">
      <c r="A128" t="str">
        <f>IF(Застъпници!B129="","",Застъпници!B129)</f>
        <v/>
      </c>
      <c r="B128" t="str">
        <f>IF(Застъпници!B129="","",Застъпници!C129)</f>
        <v/>
      </c>
    </row>
    <row r="129" spans="1:2">
      <c r="A129" t="str">
        <f>IF(Застъпници!B130="","",Застъпници!B130)</f>
        <v/>
      </c>
      <c r="B129" t="str">
        <f>IF(Застъпници!B130="","",Застъпници!C130)</f>
        <v/>
      </c>
    </row>
    <row r="130" spans="1:2">
      <c r="A130" t="str">
        <f>IF(Застъпници!B131="","",Застъпници!B131)</f>
        <v/>
      </c>
      <c r="B130" t="str">
        <f>IF(Застъпници!B131="","",Застъпници!C131)</f>
        <v/>
      </c>
    </row>
    <row r="131" spans="1:2">
      <c r="A131" t="str">
        <f>IF(Застъпници!B132="","",Застъпници!B132)</f>
        <v/>
      </c>
      <c r="B131" t="str">
        <f>IF(Застъпници!B132="","",Застъпници!C132)</f>
        <v/>
      </c>
    </row>
    <row r="132" spans="1:2">
      <c r="A132" t="str">
        <f>IF(Застъпници!B133="","",Застъпници!B133)</f>
        <v/>
      </c>
      <c r="B132" t="str">
        <f>IF(Застъпници!B133="","",Застъпници!C133)</f>
        <v/>
      </c>
    </row>
    <row r="133" spans="1:2">
      <c r="A133" t="str">
        <f>IF(Застъпници!B134="","",Застъпници!B134)</f>
        <v/>
      </c>
      <c r="B133" t="str">
        <f>IF(Застъпници!B134="","",Застъпници!C134)</f>
        <v/>
      </c>
    </row>
    <row r="134" spans="1:2">
      <c r="A134" t="str">
        <f>IF(Застъпници!B135="","",Застъпници!B135)</f>
        <v/>
      </c>
      <c r="B134" t="str">
        <f>IF(Застъпници!B135="","",Застъпници!C135)</f>
        <v/>
      </c>
    </row>
    <row r="135" spans="1:2">
      <c r="A135" t="str">
        <f>IF(Застъпници!B136="","",Застъпници!B136)</f>
        <v/>
      </c>
      <c r="B135" t="str">
        <f>IF(Застъпници!B136="","",Застъпници!C136)</f>
        <v/>
      </c>
    </row>
    <row r="136" spans="1:2">
      <c r="A136" t="str">
        <f>IF(Застъпници!B137="","",Застъпници!B137)</f>
        <v/>
      </c>
      <c r="B136" t="str">
        <f>IF(Застъпници!B137="","",Застъпници!C137)</f>
        <v/>
      </c>
    </row>
    <row r="137" spans="1:2">
      <c r="A137" t="str">
        <f>IF(Застъпници!B138="","",Застъпници!B138)</f>
        <v/>
      </c>
      <c r="B137" t="str">
        <f>IF(Застъпници!B138="","",Застъпници!C138)</f>
        <v/>
      </c>
    </row>
    <row r="138" spans="1:2">
      <c r="A138" t="str">
        <f>IF(Застъпници!B139="","",Застъпници!B139)</f>
        <v/>
      </c>
      <c r="B138" t="str">
        <f>IF(Застъпници!B139="","",Застъпници!C139)</f>
        <v/>
      </c>
    </row>
    <row r="139" spans="1:2">
      <c r="A139" t="str">
        <f>IF(Застъпници!B140="","",Застъпници!B140)</f>
        <v/>
      </c>
      <c r="B139" t="str">
        <f>IF(Застъпници!B140="","",Застъпници!C140)</f>
        <v/>
      </c>
    </row>
    <row r="140" spans="1:2">
      <c r="A140" t="str">
        <f>IF(Застъпници!B141="","",Застъпници!B141)</f>
        <v/>
      </c>
      <c r="B140" t="str">
        <f>IF(Застъпници!B141="","",Застъпници!C141)</f>
        <v/>
      </c>
    </row>
    <row r="141" spans="1:2">
      <c r="A141" t="str">
        <f>IF(Застъпници!B142="","",Застъпници!B142)</f>
        <v/>
      </c>
      <c r="B141" t="str">
        <f>IF(Застъпници!B142="","",Застъпници!C142)</f>
        <v/>
      </c>
    </row>
    <row r="142" spans="1:2">
      <c r="A142" t="str">
        <f>IF(Застъпници!B143="","",Застъпници!B143)</f>
        <v/>
      </c>
      <c r="B142" t="str">
        <f>IF(Застъпници!B143="","",Застъпници!C143)</f>
        <v/>
      </c>
    </row>
    <row r="143" spans="1:2">
      <c r="A143" t="str">
        <f>IF(Застъпници!B144="","",Застъпници!B144)</f>
        <v/>
      </c>
      <c r="B143" t="str">
        <f>IF(Застъпници!B144="","",Застъпници!C144)</f>
        <v/>
      </c>
    </row>
    <row r="144" spans="1:2">
      <c r="A144" t="str">
        <f>IF(Застъпници!B145="","",Застъпници!B145)</f>
        <v/>
      </c>
      <c r="B144" t="str">
        <f>IF(Застъпници!B145="","",Застъпници!C145)</f>
        <v/>
      </c>
    </row>
    <row r="145" spans="1:2">
      <c r="A145" t="str">
        <f>IF(Застъпници!B146="","",Застъпници!B146)</f>
        <v/>
      </c>
      <c r="B145" t="str">
        <f>IF(Застъпници!B146="","",Застъпници!C146)</f>
        <v/>
      </c>
    </row>
    <row r="146" spans="1:2">
      <c r="A146" t="str">
        <f>IF(Застъпници!B147="","",Застъпници!B147)</f>
        <v/>
      </c>
      <c r="B146" t="str">
        <f>IF(Застъпници!B147="","",Застъпници!C147)</f>
        <v/>
      </c>
    </row>
    <row r="147" spans="1:2">
      <c r="A147" t="str">
        <f>IF(Застъпници!B148="","",Застъпници!B148)</f>
        <v/>
      </c>
      <c r="B147" t="str">
        <f>IF(Застъпници!B148="","",Застъпници!C148)</f>
        <v/>
      </c>
    </row>
    <row r="148" spans="1:2">
      <c r="A148" t="str">
        <f>IF(Застъпници!B149="","",Застъпници!B149)</f>
        <v/>
      </c>
      <c r="B148" t="str">
        <f>IF(Застъпници!B149="","",Застъпници!C149)</f>
        <v/>
      </c>
    </row>
    <row r="149" spans="1:2">
      <c r="A149" t="str">
        <f>IF(Застъпници!B150="","",Застъпници!B150)</f>
        <v/>
      </c>
      <c r="B149" t="str">
        <f>IF(Застъпници!B150="","",Застъпници!C150)</f>
        <v/>
      </c>
    </row>
    <row r="150" spans="1:2">
      <c r="A150" t="str">
        <f>IF(Застъпници!B151="","",Застъпници!B151)</f>
        <v/>
      </c>
      <c r="B150" t="str">
        <f>IF(Застъпници!B151="","",Застъпници!C151)</f>
        <v/>
      </c>
    </row>
    <row r="151" spans="1:2">
      <c r="A151" t="str">
        <f>IF(Застъпници!B152="","",Застъпници!B152)</f>
        <v/>
      </c>
      <c r="B151" t="str">
        <f>IF(Застъпници!B152="","",Застъпници!C152)</f>
        <v/>
      </c>
    </row>
    <row r="152" spans="1:2">
      <c r="A152" t="str">
        <f>IF(Застъпници!B153="","",Застъпници!B153)</f>
        <v/>
      </c>
      <c r="B152" t="str">
        <f>IF(Застъпници!B153="","",Застъпници!C153)</f>
        <v/>
      </c>
    </row>
    <row r="153" spans="1:2">
      <c r="A153" t="str">
        <f>IF(Застъпници!B154="","",Застъпници!B154)</f>
        <v/>
      </c>
      <c r="B153" t="str">
        <f>IF(Застъпници!B154="","",Застъпници!C154)</f>
        <v/>
      </c>
    </row>
    <row r="154" spans="1:2">
      <c r="A154" t="str">
        <f>IF(Застъпници!B155="","",Застъпници!B155)</f>
        <v/>
      </c>
      <c r="B154" t="str">
        <f>IF(Застъпници!B155="","",Застъпници!C155)</f>
        <v/>
      </c>
    </row>
    <row r="155" spans="1:2">
      <c r="A155" t="str">
        <f>IF(Застъпници!B156="","",Застъпници!B156)</f>
        <v/>
      </c>
      <c r="B155" t="str">
        <f>IF(Застъпници!B156="","",Застъпници!C156)</f>
        <v/>
      </c>
    </row>
    <row r="156" spans="1:2">
      <c r="A156" t="str">
        <f>IF(Застъпници!B157="","",Застъпници!B157)</f>
        <v/>
      </c>
      <c r="B156" t="str">
        <f>IF(Застъпници!B157="","",Застъпници!C157)</f>
        <v/>
      </c>
    </row>
    <row r="157" spans="1:2">
      <c r="A157" t="str">
        <f>IF(Застъпници!B158="","",Застъпници!B158)</f>
        <v/>
      </c>
      <c r="B157" t="str">
        <f>IF(Застъпници!B158="","",Застъпници!C158)</f>
        <v/>
      </c>
    </row>
    <row r="158" spans="1:2">
      <c r="A158" t="str">
        <f>IF(Застъпници!B159="","",Застъпници!B159)</f>
        <v/>
      </c>
      <c r="B158" t="str">
        <f>IF(Застъпници!B159="","",Застъпници!C159)</f>
        <v/>
      </c>
    </row>
    <row r="159" spans="1:2">
      <c r="A159" t="str">
        <f>IF(Застъпници!B160="","",Застъпници!B160)</f>
        <v/>
      </c>
      <c r="B159" t="str">
        <f>IF(Застъпници!B160="","",Застъпници!C160)</f>
        <v/>
      </c>
    </row>
    <row r="160" spans="1:2">
      <c r="A160" t="str">
        <f>IF(Застъпници!B161="","",Застъпници!B161)</f>
        <v/>
      </c>
      <c r="B160" t="str">
        <f>IF(Застъпници!B161="","",Застъпници!C161)</f>
        <v/>
      </c>
    </row>
    <row r="161" spans="1:2">
      <c r="A161" t="str">
        <f>IF(Застъпници!B162="","",Застъпници!B162)</f>
        <v/>
      </c>
      <c r="B161" t="str">
        <f>IF(Застъпници!B162="","",Застъпници!C162)</f>
        <v/>
      </c>
    </row>
    <row r="162" spans="1:2">
      <c r="A162" t="str">
        <f>IF(Застъпници!B163="","",Застъпници!B163)</f>
        <v/>
      </c>
      <c r="B162" t="str">
        <f>IF(Застъпници!B163="","",Застъпници!C163)</f>
        <v/>
      </c>
    </row>
    <row r="163" spans="1:2">
      <c r="A163" t="str">
        <f>IF(Застъпници!B164="","",Застъпници!B164)</f>
        <v/>
      </c>
      <c r="B163" t="str">
        <f>IF(Застъпници!B164="","",Застъпници!C164)</f>
        <v/>
      </c>
    </row>
    <row r="164" spans="1:2">
      <c r="A164" t="str">
        <f>IF(Застъпници!B165="","",Застъпници!B165)</f>
        <v/>
      </c>
      <c r="B164" t="str">
        <f>IF(Застъпници!B165="","",Застъпници!C165)</f>
        <v/>
      </c>
    </row>
    <row r="165" spans="1:2">
      <c r="A165" t="str">
        <f>IF(Застъпници!B166="","",Застъпници!B166)</f>
        <v/>
      </c>
      <c r="B165" t="str">
        <f>IF(Застъпници!B166="","",Застъпници!C166)</f>
        <v/>
      </c>
    </row>
    <row r="166" spans="1:2">
      <c r="A166" t="str">
        <f>IF(Застъпници!B167="","",Застъпници!B167)</f>
        <v/>
      </c>
      <c r="B166" t="str">
        <f>IF(Застъпници!B167="","",Застъпници!C167)</f>
        <v/>
      </c>
    </row>
    <row r="167" spans="1:2">
      <c r="A167" t="str">
        <f>IF(Застъпници!B168="","",Застъпници!B168)</f>
        <v/>
      </c>
      <c r="B167" t="str">
        <f>IF(Застъпници!B168="","",Застъпници!C168)</f>
        <v/>
      </c>
    </row>
    <row r="168" spans="1:2">
      <c r="A168" t="str">
        <f>IF(Застъпници!B169="","",Застъпници!B169)</f>
        <v/>
      </c>
      <c r="B168" t="str">
        <f>IF(Застъпници!B169="","",Застъпници!C169)</f>
        <v/>
      </c>
    </row>
    <row r="169" spans="1:2">
      <c r="A169" t="str">
        <f>IF(Застъпници!B170="","",Застъпници!B170)</f>
        <v/>
      </c>
      <c r="B169" t="str">
        <f>IF(Застъпници!B170="","",Застъпници!C170)</f>
        <v/>
      </c>
    </row>
    <row r="170" spans="1:2">
      <c r="A170" t="str">
        <f>IF(Застъпници!B171="","",Застъпници!B171)</f>
        <v/>
      </c>
      <c r="B170" t="str">
        <f>IF(Застъпници!B171="","",Застъпници!C171)</f>
        <v/>
      </c>
    </row>
    <row r="171" spans="1:2">
      <c r="A171" t="str">
        <f>IF(Застъпници!B172="","",Застъпници!B172)</f>
        <v/>
      </c>
      <c r="B171" t="str">
        <f>IF(Застъпници!B172="","",Застъпници!C172)</f>
        <v/>
      </c>
    </row>
    <row r="172" spans="1:2">
      <c r="A172" t="str">
        <f>IF(Застъпници!B173="","",Застъпници!B173)</f>
        <v/>
      </c>
      <c r="B172" t="str">
        <f>IF(Застъпници!B173="","",Застъпници!C173)</f>
        <v/>
      </c>
    </row>
    <row r="173" spans="1:2">
      <c r="A173" t="str">
        <f>IF(Застъпници!B174="","",Застъпници!B174)</f>
        <v/>
      </c>
      <c r="B173" t="str">
        <f>IF(Застъпници!B174="","",Застъпници!C174)</f>
        <v/>
      </c>
    </row>
    <row r="174" spans="1:2">
      <c r="A174" t="str">
        <f>IF(Застъпници!B175="","",Застъпници!B175)</f>
        <v/>
      </c>
      <c r="B174" t="str">
        <f>IF(Застъпници!B175="","",Застъпници!C175)</f>
        <v/>
      </c>
    </row>
    <row r="175" spans="1:2">
      <c r="A175" t="str">
        <f>IF(Застъпници!B176="","",Застъпници!B176)</f>
        <v/>
      </c>
      <c r="B175" t="str">
        <f>IF(Застъпници!B176="","",Застъпници!C176)</f>
        <v/>
      </c>
    </row>
    <row r="176" spans="1:2">
      <c r="A176" t="str">
        <f>IF(Застъпници!B177="","",Застъпници!B177)</f>
        <v/>
      </c>
      <c r="B176" t="str">
        <f>IF(Застъпници!B177="","",Застъпници!C177)</f>
        <v/>
      </c>
    </row>
    <row r="177" spans="1:2">
      <c r="A177" t="str">
        <f>IF(Застъпници!B178="","",Застъпници!B178)</f>
        <v/>
      </c>
      <c r="B177" t="str">
        <f>IF(Застъпници!B178="","",Застъпници!C178)</f>
        <v/>
      </c>
    </row>
    <row r="178" spans="1:2">
      <c r="A178" t="str">
        <f>IF(Застъпници!B179="","",Застъпници!B179)</f>
        <v/>
      </c>
      <c r="B178" t="str">
        <f>IF(Застъпници!B179="","",Застъпници!C179)</f>
        <v/>
      </c>
    </row>
    <row r="179" spans="1:2">
      <c r="A179" t="str">
        <f>IF(Застъпници!B180="","",Застъпници!B180)</f>
        <v/>
      </c>
      <c r="B179" t="str">
        <f>IF(Застъпници!B180="","",Застъпници!C180)</f>
        <v/>
      </c>
    </row>
    <row r="180" spans="1:2">
      <c r="A180" t="str">
        <f>IF(Застъпници!B181="","",Застъпници!B181)</f>
        <v/>
      </c>
      <c r="B180" t="str">
        <f>IF(Застъпници!B181="","",Застъпници!C181)</f>
        <v/>
      </c>
    </row>
    <row r="181" spans="1:2">
      <c r="A181" t="str">
        <f>IF(Застъпници!B182="","",Застъпници!B182)</f>
        <v/>
      </c>
      <c r="B181" t="str">
        <f>IF(Застъпници!B182="","",Застъпници!C182)</f>
        <v/>
      </c>
    </row>
    <row r="182" spans="1:2">
      <c r="A182" t="str">
        <f>IF(Застъпници!B183="","",Застъпници!B183)</f>
        <v/>
      </c>
      <c r="B182" t="str">
        <f>IF(Застъпници!B183="","",Застъпници!C183)</f>
        <v/>
      </c>
    </row>
    <row r="183" spans="1:2">
      <c r="A183" t="str">
        <f>IF(Застъпници!B184="","",Застъпници!B184)</f>
        <v/>
      </c>
      <c r="B183" t="str">
        <f>IF(Застъпници!B184="","",Застъпници!C184)</f>
        <v/>
      </c>
    </row>
    <row r="184" spans="1:2">
      <c r="A184" t="str">
        <f>IF(Застъпници!B185="","",Застъпници!B185)</f>
        <v/>
      </c>
      <c r="B184" t="str">
        <f>IF(Застъпници!B185="","",Застъпници!C185)</f>
        <v/>
      </c>
    </row>
    <row r="185" spans="1:2">
      <c r="A185" t="str">
        <f>IF(Застъпници!B186="","",Застъпници!B186)</f>
        <v/>
      </c>
      <c r="B185" t="str">
        <f>IF(Застъпници!B186="","",Застъпници!C186)</f>
        <v/>
      </c>
    </row>
    <row r="186" spans="1:2">
      <c r="A186" t="str">
        <f>IF(Застъпници!B187="","",Застъпници!B187)</f>
        <v/>
      </c>
      <c r="B186" t="str">
        <f>IF(Застъпници!B187="","",Застъпници!C187)</f>
        <v/>
      </c>
    </row>
    <row r="187" spans="1:2">
      <c r="A187" t="str">
        <f>IF(Застъпници!B188="","",Застъпници!B188)</f>
        <v/>
      </c>
      <c r="B187" t="str">
        <f>IF(Застъпници!B188="","",Застъпници!C188)</f>
        <v/>
      </c>
    </row>
    <row r="188" spans="1:2">
      <c r="A188" t="str">
        <f>IF(Застъпници!B189="","",Застъпници!B189)</f>
        <v/>
      </c>
      <c r="B188" t="str">
        <f>IF(Застъпници!B189="","",Застъпници!C189)</f>
        <v/>
      </c>
    </row>
    <row r="189" spans="1:2">
      <c r="A189" t="str">
        <f>IF(Застъпници!B190="","",Застъпници!B190)</f>
        <v/>
      </c>
      <c r="B189" t="str">
        <f>IF(Застъпници!B190="","",Застъпници!C190)</f>
        <v/>
      </c>
    </row>
    <row r="190" spans="1:2">
      <c r="A190" t="str">
        <f>IF(Застъпници!B191="","",Застъпници!B191)</f>
        <v/>
      </c>
      <c r="B190" t="str">
        <f>IF(Застъпници!B191="","",Застъпници!C191)</f>
        <v/>
      </c>
    </row>
    <row r="191" spans="1:2">
      <c r="A191" t="str">
        <f>IF(Застъпници!B192="","",Застъпници!B192)</f>
        <v/>
      </c>
      <c r="B191" t="str">
        <f>IF(Застъпници!B192="","",Застъпници!C192)</f>
        <v/>
      </c>
    </row>
    <row r="192" spans="1:2">
      <c r="A192" t="str">
        <f>IF(Застъпници!B193="","",Застъпници!B193)</f>
        <v/>
      </c>
      <c r="B192" t="str">
        <f>IF(Застъпници!B193="","",Застъпници!C193)</f>
        <v/>
      </c>
    </row>
    <row r="193" spans="1:2">
      <c r="A193" t="str">
        <f>IF(Застъпници!B194="","",Застъпници!B194)</f>
        <v/>
      </c>
      <c r="B193" t="str">
        <f>IF(Застъпници!B194="","",Застъпници!C194)</f>
        <v/>
      </c>
    </row>
    <row r="194" spans="1:2">
      <c r="A194" t="str">
        <f>IF(Застъпници!B195="","",Застъпници!B195)</f>
        <v/>
      </c>
      <c r="B194" t="str">
        <f>IF(Застъпници!B195="","",Застъпници!C195)</f>
        <v/>
      </c>
    </row>
    <row r="195" spans="1:2">
      <c r="A195" t="str">
        <f>IF(Застъпници!B196="","",Застъпници!B196)</f>
        <v/>
      </c>
      <c r="B195" t="str">
        <f>IF(Застъпници!B196="","",Застъпници!C196)</f>
        <v/>
      </c>
    </row>
    <row r="196" spans="1:2">
      <c r="A196" t="str">
        <f>IF(Застъпници!B197="","",Застъпници!B197)</f>
        <v/>
      </c>
      <c r="B196" t="str">
        <f>IF(Застъпници!B197="","",Застъпници!C197)</f>
        <v/>
      </c>
    </row>
    <row r="197" spans="1:2">
      <c r="A197" t="str">
        <f>IF(Застъпници!B198="","",Застъпници!B198)</f>
        <v/>
      </c>
      <c r="B197" t="str">
        <f>IF(Застъпници!B198="","",Застъпници!C198)</f>
        <v/>
      </c>
    </row>
    <row r="198" spans="1:2">
      <c r="A198" t="str">
        <f>IF(Застъпници!B199="","",Застъпници!B199)</f>
        <v/>
      </c>
      <c r="B198" t="str">
        <f>IF(Застъпници!B199="","",Застъпници!C199)</f>
        <v/>
      </c>
    </row>
    <row r="199" spans="1:2">
      <c r="A199" t="str">
        <f>IF(Застъпници!B200="","",Застъпници!B200)</f>
        <v/>
      </c>
      <c r="B199" t="str">
        <f>IF(Застъпници!B200="","",Застъпници!C200)</f>
        <v/>
      </c>
    </row>
    <row r="200" spans="1:2">
      <c r="A200" t="str">
        <f>IF(Застъпници!B201="","",Застъпници!B201)</f>
        <v/>
      </c>
      <c r="B200" t="str">
        <f>IF(Застъпници!B201="","",Застъпници!C201)</f>
        <v/>
      </c>
    </row>
    <row r="201" spans="1:2">
      <c r="A201" t="str">
        <f>IF(Застъпници!B202="","",Застъпници!B202)</f>
        <v/>
      </c>
      <c r="B201" t="str">
        <f>IF(Застъпници!B202="","",Застъпници!C202)</f>
        <v/>
      </c>
    </row>
    <row r="202" spans="1:2">
      <c r="A202" t="str">
        <f>IF(Застъпници!B203="","",Застъпници!B203)</f>
        <v/>
      </c>
      <c r="B202" t="str">
        <f>IF(Застъпници!B203="","",Застъпници!C203)</f>
        <v/>
      </c>
    </row>
    <row r="203" spans="1:2">
      <c r="A203" t="str">
        <f>IF(Застъпници!B204="","",Застъпници!B204)</f>
        <v/>
      </c>
      <c r="B203" t="str">
        <f>IF(Застъпници!B204="","",Застъпници!C204)</f>
        <v/>
      </c>
    </row>
    <row r="204" spans="1:2">
      <c r="A204" t="str">
        <f>IF(Застъпници!B205="","",Застъпници!B205)</f>
        <v/>
      </c>
      <c r="B204" t="str">
        <f>IF(Застъпници!B205="","",Застъпници!C205)</f>
        <v/>
      </c>
    </row>
    <row r="205" spans="1:2">
      <c r="A205" t="str">
        <f>IF(Застъпници!B206="","",Застъпници!B206)</f>
        <v/>
      </c>
      <c r="B205" t="str">
        <f>IF(Застъпници!B206="","",Застъпници!C206)</f>
        <v/>
      </c>
    </row>
    <row r="206" spans="1:2">
      <c r="A206" t="str">
        <f>IF(Застъпници!B207="","",Застъпници!B207)</f>
        <v/>
      </c>
      <c r="B206" t="str">
        <f>IF(Застъпници!B207="","",Застъпници!C207)</f>
        <v/>
      </c>
    </row>
    <row r="207" spans="1:2">
      <c r="A207" t="str">
        <f>IF(Застъпници!B208="","",Застъпници!B208)</f>
        <v/>
      </c>
      <c r="B207" t="str">
        <f>IF(Застъпници!B208="","",Застъпници!C208)</f>
        <v/>
      </c>
    </row>
    <row r="208" spans="1:2">
      <c r="A208" t="str">
        <f>IF(Застъпници!B209="","",Застъпници!B209)</f>
        <v/>
      </c>
      <c r="B208" t="str">
        <f>IF(Застъпници!B209="","",Застъпници!C209)</f>
        <v/>
      </c>
    </row>
    <row r="209" spans="1:2">
      <c r="A209" t="str">
        <f>IF(Застъпници!B210="","",Застъпници!B210)</f>
        <v/>
      </c>
      <c r="B209" t="str">
        <f>IF(Застъпници!B210="","",Застъпници!C210)</f>
        <v/>
      </c>
    </row>
    <row r="210" spans="1:2">
      <c r="A210" t="str">
        <f>IF(Застъпници!B211="","",Застъпници!B211)</f>
        <v/>
      </c>
      <c r="B210" t="str">
        <f>IF(Застъпници!B211="","",Застъпници!C211)</f>
        <v/>
      </c>
    </row>
    <row r="211" spans="1:2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Заместващи_застъпници!Print_Area</vt:lpstr>
      <vt:lpstr>Застъпници!Print_Area</vt:lpstr>
      <vt:lpstr>Заместващи_застъпници!Print_Titles</vt:lpstr>
      <vt:lpstr>Застъпници!Print_Titles</vt:lpstr>
      <vt:lpstr>ZastapiMe</vt:lpstr>
      <vt:lpstr>Zastapnici</vt:lpstr>
    </vt:vector>
  </TitlesOfParts>
  <Manager>нема такоф</Manager>
  <Company>ОИК-Русе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rik</cp:lastModifiedBy>
  <cp:lastPrinted>2019-05-02T15:49:58Z</cp:lastPrinted>
  <dcterms:created xsi:type="dcterms:W3CDTF">2015-09-30T07:28:11Z</dcterms:created>
  <dcterms:modified xsi:type="dcterms:W3CDTF">2021-10-29T11:15:58Z</dcterms:modified>
  <cp:category>юзеро-приятелски настроена</cp:category>
</cp:coreProperties>
</file>